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1600" windowHeight="8715" tabRatio="838" firstSheet="2" activeTab="8"/>
  </bookViews>
  <sheets>
    <sheet name="patuna" sheetId="22" r:id="rId1"/>
    <sheet name="ග්‍රාම සේවා වසම්" sheetId="1" r:id="rId2"/>
    <sheet name="ජනගහන විස්තරය" sheetId="27" r:id="rId3"/>
    <sheet name="ප්‍රාදේශීය ලේඛම් කාර්යාල" sheetId="28" r:id="rId4"/>
    <sheet name="ප්‍රදේශිය සභා නගර සභා" sheetId="35" r:id="rId5"/>
    <sheet name="පාසල්" sheetId="2" r:id="rId6"/>
    <sheet name="පෙර පාසල්" sheetId="3" r:id="rId7"/>
    <sheet name="කෝවිල්" sheetId="4" r:id="rId8"/>
    <sheet name="පල්ලි" sheetId="5" r:id="rId9"/>
    <sheet name="රෝහල්" sheetId="6" r:id="rId10"/>
    <sheet name="බැංකු" sheetId="7" r:id="rId11"/>
    <sheet name="පුස්තකාල" sheetId="9" r:id="rId12"/>
    <sheet name="ක්‍රිඩා සමාජ" sheetId="10" r:id="rId13"/>
    <sheet name="සුරාසැල්" sheetId="12" r:id="rId14"/>
    <sheet name="පොලිස් ස්ථාන" sheetId="29" r:id="rId15"/>
    <sheet name="සමිති" sheetId="13" r:id="rId16"/>
    <sheet name="තැපැල්" sheetId="14" r:id="rId17"/>
    <sheet name="විදුලි බල මංඩල" sheetId="16" r:id="rId18"/>
    <sheet name="ධීවර සමිති" sheetId="30" r:id="rId19"/>
    <sheet name="ට්‍රාන්ස් පොමර්" sheetId="31" r:id="rId20"/>
    <sheet name="සංඥා කුථණු" sheetId="32" r:id="rId21"/>
    <sheet name="සුනාමී කුලුණු " sheetId="33" r:id="rId22"/>
    <sheet name="ඉන්ධන පිරවුම්හල්" sheetId="34" r:id="rId23"/>
    <sheet name="බීමට සුසුදු ජලය" sheetId="15" r:id="rId24"/>
    <sheet name="විශ්‍රාමික" sheetId="17" r:id="rId25"/>
    <sheet name="සිංහල පවුල්" sheetId="18" r:id="rId26"/>
    <sheet name="රාජ්‍ය හා රාඡ්‍ය නොවන සංවිධාන" sheetId="36" r:id="rId27"/>
    <sheet name="සමෘර්ධි" sheetId="19" r:id="rId28"/>
  </sheets>
  <definedNames>
    <definedName name="_xlnm.Print_Area" localSheetId="0">patuna!$A$1:$C$25</definedName>
    <definedName name="_xlnm.Print_Area" localSheetId="10">බැංකු!$A$1:$J$4</definedName>
    <definedName name="_xlnm.Print_Area" localSheetId="9">රෝහල්!$A$1:$L$4</definedName>
  </definedNames>
  <calcPr calcId="152511"/>
</workbook>
</file>

<file path=xl/sharedStrings.xml><?xml version="1.0" encoding="utf-8"?>
<sst xmlns="http://schemas.openxmlformats.org/spreadsheetml/2006/main" count="325" uniqueCount="166">
  <si>
    <t>.%dufiajd jiu</t>
  </si>
  <si>
    <t>,smskh</t>
  </si>
  <si>
    <t>\qrl:k wxlh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</si>
  <si>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</si>
  <si>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</si>
  <si>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</si>
  <si>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</si>
  <si>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</si>
  <si>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</si>
  <si>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</si>
  <si>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</si>
  <si>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</si>
  <si>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</si>
  <si>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</si>
  <si>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</si>
  <si>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</si>
  <si>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oqrl:k wxlh</t>
  </si>
  <si>
    <t>tallh</t>
  </si>
  <si>
    <t>.%svs wxlh</t>
  </si>
  <si>
    <t>14</t>
  </si>
  <si>
    <t>15</t>
  </si>
  <si>
    <t>16</t>
  </si>
  <si>
    <t>17</t>
  </si>
  <si>
    <t>18</t>
  </si>
  <si>
    <t>19</t>
  </si>
  <si>
    <t>20</t>
  </si>
  <si>
    <t>21</t>
  </si>
  <si>
    <t>.%svz wxlh</t>
  </si>
  <si>
    <t>w$w</t>
  </si>
  <si>
    <t>fjk;a</t>
  </si>
  <si>
    <t>හෙද සහයකයින් ගනන</t>
  </si>
  <si>
    <t>ගිලන් රථ සංඛ්‍යාව</t>
  </si>
  <si>
    <t>wdh;kfha ku</t>
  </si>
  <si>
    <t>ia:dkh</t>
  </si>
  <si>
    <t>ku</t>
  </si>
  <si>
    <t>wdh;k m%Odkshdf.a ku</t>
  </si>
  <si>
    <t>iqrdie,a ms&lt;sn| jsia;r</t>
  </si>
  <si>
    <t>w(w(</t>
  </si>
  <si>
    <t>nsug iqoqiq c,h we;s ,sx we;s ia:dk c, njqIrA ms&lt;sno jsia;rh</t>
  </si>
  <si>
    <t>m%d(f,a(fld(</t>
  </si>
  <si>
    <t>.%d(ks(fld(</t>
  </si>
  <si>
    <t>w' w</t>
  </si>
  <si>
    <t>.%du ks&lt;Odrs jiu</t>
  </si>
  <si>
    <t>w'w</t>
  </si>
  <si>
    <t>fiajd ks$frcs wxlh</t>
  </si>
  <si>
    <t>kss,h</t>
  </si>
  <si>
    <t>frcsfuska;=j</t>
  </si>
  <si>
    <t>mqoa.,sl ,smskh ,smskh</t>
  </si>
  <si>
    <t xml:space="preserve">                                            ;s%jso yuqod iy fmd,sia jsY%dusl idudcslhsf.a jsia;r</t>
  </si>
  <si>
    <t>isxy, mjq,a jsia;r</t>
  </si>
  <si>
    <t>idudcslhskaf.a ku</t>
  </si>
  <si>
    <t>jhi</t>
  </si>
  <si>
    <t xml:space="preserve">cd;sl yeoqusm;a wxlh </t>
  </si>
  <si>
    <t>/lshdj</t>
  </si>
  <si>
    <t>fuu n,m%foaYhg meusks ia:kh yd oskh</t>
  </si>
  <si>
    <t>iuqrAOs ks&lt;Odrsf.a ku</t>
  </si>
  <si>
    <t>m%foaYsh f,aLUs ldrAHd,h</t>
  </si>
  <si>
    <t>ldrAHd,h
msysgs 
ia:dkfha
.%svs wxlh</t>
  </si>
  <si>
    <t xml:space="preserve">iuDrAOs ks&lt;Odrskaf.a jsia;r </t>
  </si>
  <si>
    <t>mgqk</t>
  </si>
  <si>
    <t>msgq  wxlh</t>
  </si>
  <si>
    <t>අනු අංකය</t>
  </si>
  <si>
    <t>දුරකථන අංකය</t>
  </si>
  <si>
    <t>ලිපිනය</t>
  </si>
  <si>
    <t>ග්‍රාමස්වා වසම් විස්තරය</t>
  </si>
  <si>
    <t>අ/අ</t>
  </si>
  <si>
    <t>ප්‍රාදේශීය ලේකම් කාර්යාලය</t>
  </si>
  <si>
    <t>ග්‍රාමසේවා වසම</t>
  </si>
  <si>
    <t>ග්‍රාමසේවා කාර්යාලය පිහිටා ඇති ස්ථානය හා ග්‍රිඩි අංකය</t>
  </si>
  <si>
    <t>ග්‍රාම නිලධාරීගේ නම</t>
  </si>
  <si>
    <t>දුරකතන අංකය</t>
  </si>
  <si>
    <t>වර්ග කි(මී ප්‍රමාණය</t>
  </si>
  <si>
    <t>අයත් ප්‍රාදේශීය ලේකම් කාර්යාලය</t>
  </si>
  <si>
    <t>අයත් ග්‍රාමසේවා වසම</t>
  </si>
  <si>
    <t>පාසලේ නම</t>
  </si>
  <si>
    <t>ග්‍රිඩ් අංකය</t>
  </si>
  <si>
    <t>විදුහල්පතිගේ නම</t>
  </si>
  <si>
    <t>ගුරුවරුන් සංඛ්‍යාව</t>
  </si>
  <si>
    <t xml:space="preserve">ගැහැණු </t>
  </si>
  <si>
    <t>පිරිමි</t>
  </si>
  <si>
    <t>ළමුන් සංඛ්‍යාව</t>
  </si>
  <si>
    <t>සිට</t>
  </si>
  <si>
    <t>දක්වා</t>
  </si>
  <si>
    <t>ඉගෙනුම ලබන ශ්‍රේණි ගණන</t>
  </si>
  <si>
    <t>පාසල් විස්තර</t>
  </si>
  <si>
    <t>පෙර පාසලේ නම</t>
  </si>
  <si>
    <t>ගුරුතුමියගේ නම</t>
  </si>
  <si>
    <t>පෙර පාසල් විස්තර</t>
  </si>
  <si>
    <t>අයත් ප්‍රා:ලේ කාර්යාලය</t>
  </si>
  <si>
    <t>පුඡක තුමන්ගේ නම</t>
  </si>
  <si>
    <t>කෝවිල් පිළිබද විස්තරය</t>
  </si>
  <si>
    <t>කෝවිලේ නම</t>
  </si>
  <si>
    <t>කෝවිල් වර්ගය</t>
  </si>
  <si>
    <t>පල්ලි පිළිබද විස්තරය</t>
  </si>
  <si>
    <t>පල්ලියේ නම</t>
  </si>
  <si>
    <t>පල්ලි වර්ගය</t>
  </si>
  <si>
    <t>රෝහල් විස්තරය</t>
  </si>
  <si>
    <t>රෝහලේ නම</t>
  </si>
  <si>
    <t>වෛද්‍ය නිලදාරි ගණන</t>
  </si>
  <si>
    <t>ප්‍රධාන වෛද්‍ය නිලධාරිගේ නම</t>
  </si>
  <si>
    <t>හෙදියන් ගණන</t>
  </si>
  <si>
    <t>කලමණාකරුගේ නම</t>
  </si>
  <si>
    <t>සේවකයින් ගණන</t>
  </si>
  <si>
    <t>බැංකු විස්තරය</t>
  </si>
  <si>
    <t>බැංකුව</t>
  </si>
  <si>
    <t>පුස්ථකාලය නම</t>
  </si>
  <si>
    <t>ආයතන ප්‍රධානීයාගේ නම</t>
  </si>
  <si>
    <t>පුස්ථකාල විස්තරය</t>
  </si>
  <si>
    <t>ක්‍රිඩා සමාඡයේ නම</t>
  </si>
  <si>
    <t>සභාපති/ලේඛම්ගේ නම</t>
  </si>
  <si>
    <t>ක්‍රිඩා සමාඡ විස්තරය</t>
  </si>
  <si>
    <t>සුරාසැලේ නම</t>
  </si>
  <si>
    <t>අයිතිකරුගේ නම</t>
  </si>
  <si>
    <t xml:space="preserve">ග්‍රාම සේවා වසම </t>
  </si>
  <si>
    <t xml:space="preserve">ජනගහණය </t>
  </si>
  <si>
    <t xml:space="preserve">ජාතින් අනුව </t>
  </si>
  <si>
    <t xml:space="preserve">ආගම් අනුව </t>
  </si>
  <si>
    <t xml:space="preserve">සිංහල </t>
  </si>
  <si>
    <t xml:space="preserve">දෙමළ </t>
  </si>
  <si>
    <t xml:space="preserve">මුස්ලිම් </t>
  </si>
  <si>
    <t xml:space="preserve">එකතුව </t>
  </si>
  <si>
    <t>බෞද්ධ</t>
  </si>
  <si>
    <t xml:space="preserve">හිංදු </t>
  </si>
  <si>
    <t xml:space="preserve">කතෝලික </t>
  </si>
  <si>
    <t xml:space="preserve">පවුල් සංඛ්‍යාව </t>
  </si>
  <si>
    <t xml:space="preserve">සාමාජිකයින් සංඛ්‍යාව </t>
  </si>
  <si>
    <t xml:space="preserve">ජනගහණ විස්තරය ජාතින්, ආගම්, අනුව/ග්‍රාමසේවා වසම් අනුව  </t>
  </si>
  <si>
    <t>ප්‍රදේශිය ලේඛම් කාර්යාල පිළිබදව  විස්තරය</t>
  </si>
  <si>
    <t>අ:අ</t>
  </si>
  <si>
    <t>ප්‍රදේශිය ලේඛම් කාර්යාලය</t>
  </si>
  <si>
    <t>ප්‍රදේශිය ලේඛම් කාර්යාලය කරවෙඩ්ඩි</t>
  </si>
  <si>
    <t>ඊස්වරා නන්දම් දයා රූපන්</t>
  </si>
  <si>
    <t>0772378223 0212264453</t>
  </si>
  <si>
    <t>ප්‍රදේශිය ලේඛම් කාර්යාලය පේදුරුතුඩුව</t>
  </si>
  <si>
    <t>සීවපාද සුන්දරන් සත්‍යසීලන්</t>
  </si>
  <si>
    <t>0779235888 0212260215</t>
  </si>
  <si>
    <t>ප්‍රදේශිය ලේඛම්ගේ නම</t>
  </si>
  <si>
    <t>පොලිස් ස්ථාන පිළිබද විස්තර</t>
  </si>
  <si>
    <t xml:space="preserve">අ:අ </t>
  </si>
  <si>
    <t>පොලිස් ස්ථානය/මුරපොල</t>
  </si>
  <si>
    <t>පොලිස් ස්ථානාධිපතිගේ නම</t>
  </si>
  <si>
    <t>භඨපිරිස් සංඛ්‍යාව</t>
  </si>
  <si>
    <t>සමිතියේ නම</t>
  </si>
  <si>
    <t>සමිති සමාගම් විස්තරය (ගොවි/මරණාධාර/වෙනත්)</t>
  </si>
  <si>
    <t>සමාඡිකයින් ගණන</t>
  </si>
  <si>
    <t xml:space="preserve">ගැහැණූ </t>
  </si>
  <si>
    <t>පිරිමී</t>
  </si>
  <si>
    <t>ප්‍රධානියාගේ නම</t>
  </si>
  <si>
    <t>තැපැල් කාර්යාල (ප්‍රධාන/උප)</t>
  </si>
  <si>
    <t>ස්ථානය  නම</t>
  </si>
  <si>
    <t>ස්ථානය</t>
  </si>
  <si>
    <t>විදුලිබල මණ්ඩල</t>
  </si>
  <si>
    <t>ධීවර සමිති විස්තරය (ගොවි/මරණාධාර/වෙනත්)</t>
  </si>
  <si>
    <t xml:space="preserve">සංඥා කුලුණු  (ඩයලොග්/මොබිටෙල්/එටිසෙලාට්/හච්/එයාර්ටෙල්) </t>
  </si>
  <si>
    <t xml:space="preserve">සමාගමමේ නම (ඩයලොග්/මොබිටෙල්/එටිසෙලාට්/හච්/එයාර්ටෙල්) </t>
  </si>
  <si>
    <t xml:space="preserve">සුනාම් කුලුණු </t>
  </si>
  <si>
    <t xml:space="preserve">ඉන්ධන පිරවුම්හල් විස්තරය </t>
  </si>
  <si>
    <t>ඉන්ධන පිරිවුම්හලේ නම</t>
  </si>
  <si>
    <t>පිහිටා ඇති ස්ථානය</t>
  </si>
  <si>
    <t>පිරහුම්හලේ දුරකථන අංකය</t>
  </si>
  <si>
    <t>රජයේ/පුද්ගලිකද යන්න</t>
  </si>
  <si>
    <t>බළ ප්‍රදේශයේ ප්‍රදේශිය සභා/නගර සභා</t>
  </si>
  <si>
    <t>පිහිටා ඇති ස්ථානයේ ලිපිනය</t>
  </si>
  <si>
    <t>සභාපතිගේ නම</t>
  </si>
  <si>
    <t>ප්‍රදේශිය සභා/නගර සභා</t>
  </si>
  <si>
    <t>සංවිධානයේනම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</si>
</sst>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"/>
  </numFmts>
  <fonts count="41" x14ac:knownFonts="1">
    <font>
      <sz val="11"/>
      <color theme="1"/>
      <name val="Calibri"/>
      <family val="2"/>
      <scheme val="minor"/>
    </font>
    <font>
      <sz val="13"/>
      <name val="Sandaya"/>
    </font>
    <font>
      <sz val="12"/>
      <name val="Sandaya"/>
    </font>
    <font>
      <b/>
      <u/>
      <sz val="14"/>
      <name val="Sandaya"/>
    </font>
    <font>
      <sz val="11"/>
      <name val="Calibri"/>
      <family val="2"/>
      <scheme val="minor"/>
    </font>
    <font>
      <b/>
      <u/>
      <sz val="16"/>
      <name val="Sandaya"/>
    </font>
    <font>
      <sz val="13"/>
      <name val="Calibri"/>
      <family val="2"/>
      <scheme val="minor"/>
    </font>
    <font>
      <b/>
      <sz val="13"/>
      <name val="Sandaya"/>
    </font>
    <font>
      <b/>
      <u/>
      <sz val="13"/>
      <name val="Sandaya"/>
    </font>
    <font>
      <sz val="13"/>
      <name val="Iskoola Pota"/>
      <family val="2"/>
    </font>
    <font>
      <b/>
      <sz val="12"/>
      <name val="Sandaya"/>
    </font>
    <font>
      <sz val="11"/>
      <name val="Sandaya"/>
    </font>
    <font>
      <sz val="14"/>
      <name val="Sandaya"/>
    </font>
    <font>
      <b/>
      <sz val="11"/>
      <name val="Sandaya"/>
    </font>
    <font>
      <b/>
      <u/>
      <sz val="14"/>
      <color theme="1"/>
      <name val="Sandaya"/>
    </font>
    <font>
      <b/>
      <sz val="12"/>
      <color theme="1"/>
      <name val="Sandaya"/>
    </font>
    <font>
      <sz val="12"/>
      <color theme="1"/>
      <name val="Sandaya"/>
    </font>
    <font>
      <sz val="12"/>
      <color theme="1"/>
      <name val="Times New Roman"/>
      <family val="1"/>
    </font>
    <font>
      <sz val="11"/>
      <name val="Iskoola Pota"/>
      <family val="2"/>
    </font>
    <font>
      <b/>
      <sz val="14"/>
      <name val="Iskoola Pota"/>
      <family val="2"/>
    </font>
    <font>
      <sz val="12"/>
      <name val="Iskoola Pota"/>
      <family val="2"/>
    </font>
    <font>
      <sz val="13"/>
      <name val="H&amp;&amp;2H"/>
    </font>
    <font>
      <b/>
      <sz val="16"/>
      <name val="Sandaya"/>
    </font>
    <font>
      <b/>
      <sz val="13"/>
      <name val="Iskoola Pota"/>
      <family val="2"/>
    </font>
    <font>
      <b/>
      <u/>
      <sz val="13"/>
      <name val="Iskoola Pota"/>
      <family val="2"/>
    </font>
    <font>
      <b/>
      <sz val="11"/>
      <name val="Iskoola Pota"/>
      <family val="2"/>
    </font>
    <font>
      <b/>
      <sz val="14"/>
      <name val="Sandaya"/>
    </font>
    <font>
      <b/>
      <u/>
      <sz val="22"/>
      <name val="Iskoola Pota"/>
      <family val="2"/>
    </font>
    <font>
      <sz val="12"/>
      <name val="SandayaBOI"/>
    </font>
    <font>
      <b/>
      <sz val="12"/>
      <name val="SandayaBOI"/>
    </font>
    <font>
      <u/>
      <sz val="14"/>
      <color theme="1"/>
      <name val="Iskoola Pota"/>
      <family val="2"/>
    </font>
    <font>
      <b/>
      <sz val="13"/>
      <color theme="1"/>
      <name val="Sandaya"/>
    </font>
    <font>
      <sz val="13"/>
      <color theme="1"/>
      <name val="Calibri"/>
      <family val="2"/>
      <scheme val="minor"/>
    </font>
    <font>
      <sz val="13"/>
      <color theme="1"/>
      <name val="Iskoola Pota"/>
      <family val="2"/>
    </font>
    <font>
      <sz val="13"/>
      <color theme="1"/>
      <name val="Sandaya"/>
    </font>
    <font>
      <b/>
      <u/>
      <sz val="14"/>
      <color theme="1"/>
      <name val="Iskoola Pota"/>
      <family val="2"/>
    </font>
    <font>
      <sz val="12"/>
      <color rgb="FFFF0000"/>
      <name val="Sandaya"/>
    </font>
    <font>
      <sz val="12"/>
      <color rgb="FFFF0000"/>
      <name val="Times New Roman"/>
      <family val="1"/>
    </font>
    <font>
      <b/>
      <sz val="13"/>
      <color theme="1"/>
      <name val="Iskoola Pota"/>
      <family val="2"/>
    </font>
    <font>
      <sz val="14"/>
      <color theme="1"/>
      <name val="Iskoola Pota"/>
      <family val="2"/>
    </font>
    <font>
      <sz val="13"/>
      <color theme="1"/>
      <name val="SandayaBO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Border="1"/>
    <xf numFmtId="0" fontId="12" fillId="0" borderId="3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/>
    <xf numFmtId="0" fontId="0" fillId="2" borderId="0" xfId="0" applyFont="1" applyFill="1"/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1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16" fillId="2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5" fillId="0" borderId="0" xfId="0" applyFont="1"/>
    <xf numFmtId="0" fontId="24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4" fillId="0" borderId="1" xfId="0" applyFont="1" applyBorder="1"/>
    <xf numFmtId="0" fontId="1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/>
    <xf numFmtId="0" fontId="28" fillId="2" borderId="0" xfId="0" applyFont="1" applyFill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0" xfId="0" applyFont="1" applyFill="1"/>
    <xf numFmtId="0" fontId="29" fillId="2" borderId="1" xfId="0" applyFont="1" applyFill="1" applyBorder="1" applyAlignment="1">
      <alignment horizontal="center" textRotation="90"/>
    </xf>
    <xf numFmtId="0" fontId="30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/>
    <xf numFmtId="0" fontId="32" fillId="2" borderId="0" xfId="0" applyFont="1" applyFill="1"/>
    <xf numFmtId="0" fontId="33" fillId="2" borderId="1" xfId="0" quotePrefix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49" fontId="33" fillId="2" borderId="0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wrapText="1"/>
    </xf>
    <xf numFmtId="49" fontId="33" fillId="2" borderId="0" xfId="0" applyNumberFormat="1" applyFont="1" applyFill="1" applyBorder="1" applyAlignment="1">
      <alignment horizontal="left" vertical="center"/>
    </xf>
    <xf numFmtId="0" fontId="32" fillId="2" borderId="0" xfId="0" applyFont="1" applyFill="1" applyBorder="1"/>
    <xf numFmtId="0" fontId="35" fillId="2" borderId="5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2" fillId="2" borderId="0" xfId="0" applyFont="1" applyFill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165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3" fillId="0" borderId="0" xfId="0" applyFont="1"/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" xfId="0" applyFont="1" applyBorder="1"/>
    <xf numFmtId="0" fontId="38" fillId="2" borderId="0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40" fillId="2" borderId="0" xfId="0" applyFont="1" applyFill="1"/>
    <xf numFmtId="0" fontId="40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32"/>
  <sheetViews>
    <sheetView view="pageBreakPreview" zoomScale="112" zoomScaleSheetLayoutView="112" workbookViewId="0">
      <selection activeCell="F6" sqref="F6"/>
    </sheetView>
  </sheetViews>
  <sheetFormatPr defaultRowHeight="15.75" x14ac:dyDescent="0.25"/>
  <cols>
    <col min="1" max="1" width="7.140625" style="44" customWidth="1"/>
    <col min="2" max="2" width="72.140625" style="44" customWidth="1"/>
    <col min="3" max="3" width="10" style="45" customWidth="1"/>
    <col min="4" max="16384" width="9.140625" style="44"/>
  </cols>
  <sheetData>
    <row r="2" spans="1:3" s="36" customFormat="1" ht="28.5" customHeight="1" x14ac:dyDescent="0.25">
      <c r="A2" s="34" t="s">
        <v>28</v>
      </c>
      <c r="B2" s="34" t="s">
        <v>59</v>
      </c>
      <c r="C2" s="35" t="s">
        <v>60</v>
      </c>
    </row>
    <row r="3" spans="1:3" s="40" customFormat="1" x14ac:dyDescent="0.25">
      <c r="A3" s="37" t="s">
        <v>3</v>
      </c>
      <c r="B3" s="38"/>
      <c r="C3" s="39"/>
    </row>
    <row r="4" spans="1:3" s="40" customFormat="1" x14ac:dyDescent="0.25">
      <c r="A4" s="37" t="s">
        <v>4</v>
      </c>
      <c r="B4" s="122"/>
      <c r="C4" s="123"/>
    </row>
    <row r="5" spans="1:3" s="40" customFormat="1" x14ac:dyDescent="0.25">
      <c r="A5" s="37" t="s">
        <v>5</v>
      </c>
      <c r="B5" s="122"/>
      <c r="C5" s="123"/>
    </row>
    <row r="6" spans="1:3" s="40" customFormat="1" x14ac:dyDescent="0.25">
      <c r="A6" s="37" t="s">
        <v>6</v>
      </c>
      <c r="B6" s="122"/>
      <c r="C6" s="123"/>
    </row>
    <row r="7" spans="1:3" s="40" customFormat="1" x14ac:dyDescent="0.25">
      <c r="A7" s="37" t="s">
        <v>7</v>
      </c>
      <c r="B7" s="122"/>
      <c r="C7" s="123"/>
    </row>
    <row r="8" spans="1:3" s="40" customFormat="1" x14ac:dyDescent="0.25">
      <c r="A8" s="37" t="s">
        <v>8</v>
      </c>
      <c r="B8" s="122"/>
      <c r="C8" s="123"/>
    </row>
    <row r="9" spans="1:3" s="40" customFormat="1" x14ac:dyDescent="0.25">
      <c r="A9" s="37" t="s">
        <v>9</v>
      </c>
      <c r="B9" s="122"/>
      <c r="C9" s="123"/>
    </row>
    <row r="10" spans="1:3" s="40" customFormat="1" x14ac:dyDescent="0.25">
      <c r="A10" s="37" t="s">
        <v>10</v>
      </c>
      <c r="B10" s="122"/>
      <c r="C10" s="123"/>
    </row>
    <row r="11" spans="1:3" s="40" customFormat="1" x14ac:dyDescent="0.25">
      <c r="A11" s="37" t="s">
        <v>11</v>
      </c>
      <c r="B11" s="122"/>
      <c r="C11" s="123"/>
    </row>
    <row r="12" spans="1:3" s="40" customFormat="1" x14ac:dyDescent="0.25">
      <c r="A12" s="37" t="s">
        <v>12</v>
      </c>
      <c r="B12" s="122"/>
      <c r="C12" s="123"/>
    </row>
    <row r="13" spans="1:3" s="40" customFormat="1" x14ac:dyDescent="0.25">
      <c r="A13" s="37" t="s">
        <v>13</v>
      </c>
      <c r="B13" s="122"/>
      <c r="C13" s="123"/>
    </row>
    <row r="14" spans="1:3" s="40" customFormat="1" x14ac:dyDescent="0.25">
      <c r="A14" s="37" t="s">
        <v>14</v>
      </c>
      <c r="B14" s="122"/>
      <c r="C14" s="123"/>
    </row>
    <row r="15" spans="1:3" s="40" customFormat="1" x14ac:dyDescent="0.25">
      <c r="A15" s="37" t="s">
        <v>15</v>
      </c>
      <c r="B15" s="122"/>
      <c r="C15" s="123"/>
    </row>
    <row r="16" spans="1:3" s="40" customFormat="1" x14ac:dyDescent="0.25">
      <c r="A16" s="37" t="s">
        <v>19</v>
      </c>
      <c r="B16" s="122"/>
      <c r="C16" s="123"/>
    </row>
    <row r="17" spans="1:3" s="40" customFormat="1" x14ac:dyDescent="0.25">
      <c r="A17" s="37" t="s">
        <v>20</v>
      </c>
      <c r="B17" s="122"/>
      <c r="C17" s="123"/>
    </row>
    <row r="18" spans="1:3" s="40" customFormat="1" x14ac:dyDescent="0.25">
      <c r="A18" s="37" t="s">
        <v>21</v>
      </c>
      <c r="B18" s="122"/>
      <c r="C18" s="123"/>
    </row>
    <row r="19" spans="1:3" s="40" customFormat="1" x14ac:dyDescent="0.25">
      <c r="A19" s="37" t="s">
        <v>22</v>
      </c>
      <c r="B19" s="122"/>
      <c r="C19" s="123"/>
    </row>
    <row r="20" spans="1:3" s="40" customFormat="1" x14ac:dyDescent="0.25">
      <c r="A20" s="37" t="s">
        <v>23</v>
      </c>
      <c r="B20" s="122"/>
      <c r="C20" s="123"/>
    </row>
    <row r="21" spans="1:3" s="40" customFormat="1" x14ac:dyDescent="0.25">
      <c r="A21" s="37" t="s">
        <v>24</v>
      </c>
      <c r="B21" s="122"/>
      <c r="C21" s="123"/>
    </row>
    <row r="22" spans="1:3" s="40" customFormat="1" x14ac:dyDescent="0.25">
      <c r="A22" s="37" t="s">
        <v>25</v>
      </c>
      <c r="B22" s="122"/>
      <c r="C22" s="123"/>
    </row>
    <row r="23" spans="1:3" s="40" customFormat="1" x14ac:dyDescent="0.25">
      <c r="A23" s="37" t="s">
        <v>26</v>
      </c>
      <c r="B23" s="122"/>
      <c r="C23" s="123"/>
    </row>
    <row r="24" spans="1:3" s="40" customFormat="1" x14ac:dyDescent="0.25">
      <c r="A24" s="37">
        <v>22</v>
      </c>
      <c r="B24" s="122"/>
      <c r="C24" s="124"/>
    </row>
    <row r="25" spans="1:3" s="40" customFormat="1" x14ac:dyDescent="0.25">
      <c r="A25" s="37">
        <v>23</v>
      </c>
      <c r="B25" s="122"/>
      <c r="C25" s="124"/>
    </row>
    <row r="26" spans="1:3" s="40" customFormat="1" x14ac:dyDescent="0.25">
      <c r="A26" s="41"/>
      <c r="B26" s="42"/>
      <c r="C26" s="43"/>
    </row>
    <row r="27" spans="1:3" s="40" customFormat="1" x14ac:dyDescent="0.25">
      <c r="A27" s="41"/>
      <c r="B27" s="42"/>
      <c r="C27" s="43"/>
    </row>
    <row r="28" spans="1:3" s="40" customFormat="1" x14ac:dyDescent="0.25">
      <c r="A28" s="41"/>
      <c r="B28" s="42"/>
      <c r="C28" s="43"/>
    </row>
    <row r="29" spans="1:3" s="40" customFormat="1" x14ac:dyDescent="0.25">
      <c r="A29" s="41"/>
      <c r="B29" s="42"/>
      <c r="C29" s="43"/>
    </row>
    <row r="30" spans="1:3" s="40" customFormat="1" x14ac:dyDescent="0.25">
      <c r="A30" s="41"/>
      <c r="B30" s="42"/>
      <c r="C30" s="43"/>
    </row>
    <row r="31" spans="1:3" s="40" customFormat="1" x14ac:dyDescent="0.25">
      <c r="A31" s="41"/>
      <c r="B31" s="42"/>
      <c r="C31" s="43"/>
    </row>
    <row r="32" spans="1:3" s="40" customFormat="1" x14ac:dyDescent="0.25">
      <c r="A32" s="41"/>
      <c r="B32" s="42"/>
      <c r="C32" s="43"/>
    </row>
  </sheetData>
  <pageMargins left="0.7" right="0.7" top="0.75" bottom="0.75" header="0.3" footer="0.3"/>
  <pageSetup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L4"/>
  <sheetViews>
    <sheetView view="pageBreakPreview" zoomScale="115" zoomScaleSheetLayoutView="115" workbookViewId="0">
      <selection activeCell="A3" sqref="A3:F3"/>
    </sheetView>
  </sheetViews>
  <sheetFormatPr defaultRowHeight="15" x14ac:dyDescent="0.25"/>
  <cols>
    <col min="1" max="1" width="9.140625" style="6"/>
    <col min="2" max="2" width="14.28515625" style="6" bestFit="1" customWidth="1"/>
    <col min="3" max="3" width="14.5703125" style="6" customWidth="1"/>
    <col min="4" max="5" width="20.85546875" style="6" customWidth="1"/>
    <col min="6" max="6" width="10.42578125" style="6" customWidth="1"/>
    <col min="7" max="7" width="15" style="6" customWidth="1"/>
    <col min="8" max="8" width="20.5703125" style="6" bestFit="1" customWidth="1"/>
    <col min="9" max="10" width="14.28515625" style="6" bestFit="1" customWidth="1"/>
    <col min="11" max="16384" width="9.140625" style="6"/>
  </cols>
  <sheetData>
    <row r="1" spans="1:12" s="50" customFormat="1" x14ac:dyDescent="0.25"/>
    <row r="2" spans="1:12" s="64" customFormat="1" ht="16.5" x14ac:dyDescent="0.25">
      <c r="A2" s="75" t="s">
        <v>96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50" customFormat="1" ht="66" x14ac:dyDescent="0.25">
      <c r="A3" s="13" t="s">
        <v>65</v>
      </c>
      <c r="B3" s="13" t="s">
        <v>97</v>
      </c>
      <c r="C3" s="13" t="s">
        <v>63</v>
      </c>
      <c r="D3" s="48" t="s">
        <v>88</v>
      </c>
      <c r="E3" s="13" t="s">
        <v>73</v>
      </c>
      <c r="F3" s="13" t="s">
        <v>75</v>
      </c>
      <c r="G3" s="48" t="s">
        <v>99</v>
      </c>
      <c r="H3" s="13" t="s">
        <v>70</v>
      </c>
      <c r="I3" s="48" t="s">
        <v>98</v>
      </c>
      <c r="J3" s="48" t="s">
        <v>100</v>
      </c>
      <c r="K3" s="46" t="s">
        <v>30</v>
      </c>
      <c r="L3" s="46" t="s">
        <v>31</v>
      </c>
    </row>
    <row r="4" spans="1:12" s="64" customFormat="1" ht="16.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</sheetData>
  <mergeCells count="1">
    <mergeCell ref="A2:L2"/>
  </mergeCells>
  <pageMargins left="0.7" right="0.7" top="0.75" bottom="0.75" header="0.3" footer="0.3"/>
  <pageSetup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J4"/>
  <sheetViews>
    <sheetView view="pageBreakPreview" zoomScale="91" zoomScaleSheetLayoutView="91" workbookViewId="0">
      <selection sqref="A1:XFD4"/>
    </sheetView>
  </sheetViews>
  <sheetFormatPr defaultRowHeight="15" x14ac:dyDescent="0.25"/>
  <cols>
    <col min="1" max="1" width="9.28515625" style="6" bestFit="1" customWidth="1"/>
    <col min="2" max="2" width="19.42578125" style="6" customWidth="1"/>
    <col min="3" max="3" width="12.85546875" style="6" customWidth="1"/>
    <col min="4" max="4" width="18.140625" style="6" customWidth="1"/>
    <col min="5" max="5" width="16.28515625" style="6" customWidth="1"/>
    <col min="6" max="6" width="11.7109375" style="6" customWidth="1"/>
    <col min="7" max="7" width="17.7109375" style="6" customWidth="1"/>
    <col min="8" max="8" width="17.85546875" style="6" customWidth="1"/>
    <col min="9" max="9" width="19.140625" style="6" bestFit="1" customWidth="1"/>
    <col min="10" max="10" width="14.42578125" style="6" bestFit="1" customWidth="1"/>
    <col min="11" max="16384" width="9.140625" style="6"/>
  </cols>
  <sheetData>
    <row r="1" spans="1:10" s="27" customFormat="1" ht="16.5" x14ac:dyDescent="0.25">
      <c r="A1" s="76" t="s">
        <v>103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s="9" customFormat="1" ht="34.5" customHeight="1" x14ac:dyDescent="0.25">
      <c r="A2" s="70" t="s">
        <v>65</v>
      </c>
      <c r="B2" s="70" t="s">
        <v>104</v>
      </c>
      <c r="C2" s="70" t="s">
        <v>63</v>
      </c>
      <c r="D2" s="70" t="s">
        <v>88</v>
      </c>
      <c r="E2" s="70" t="s">
        <v>73</v>
      </c>
      <c r="F2" s="78" t="s">
        <v>75</v>
      </c>
      <c r="G2" s="84" t="s">
        <v>101</v>
      </c>
      <c r="H2" s="82" t="s">
        <v>62</v>
      </c>
      <c r="I2" s="80" t="s">
        <v>102</v>
      </c>
      <c r="J2" s="81"/>
    </row>
    <row r="3" spans="1:10" ht="17.25" x14ac:dyDescent="0.3">
      <c r="A3" s="77"/>
      <c r="B3" s="77"/>
      <c r="C3" s="77"/>
      <c r="D3" s="77"/>
      <c r="E3" s="71"/>
      <c r="F3" s="79"/>
      <c r="G3" s="85"/>
      <c r="H3" s="83"/>
      <c r="I3" s="66" t="s">
        <v>78</v>
      </c>
      <c r="J3" s="66" t="s">
        <v>79</v>
      </c>
    </row>
    <row r="4" spans="1:10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</row>
  </sheetData>
  <mergeCells count="10">
    <mergeCell ref="A1:J1"/>
    <mergeCell ref="A2:A3"/>
    <mergeCell ref="B2:B3"/>
    <mergeCell ref="C2:C3"/>
    <mergeCell ref="D2:D3"/>
    <mergeCell ref="E2:E3"/>
    <mergeCell ref="F2:F3"/>
    <mergeCell ref="I2:J2"/>
    <mergeCell ref="H2:H3"/>
    <mergeCell ref="G2:G3"/>
  </mergeCells>
  <pageMargins left="0.7" right="0.7" top="0.75" bottom="0.75" header="0.3" footer="0.3"/>
  <pageSetup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H4"/>
  <sheetViews>
    <sheetView view="pageBreakPreview" zoomScale="118" zoomScaleSheetLayoutView="118" workbookViewId="0">
      <selection activeCell="I2" sqref="A2:XFD4"/>
    </sheetView>
  </sheetViews>
  <sheetFormatPr defaultRowHeight="15" x14ac:dyDescent="0.25"/>
  <cols>
    <col min="1" max="1" width="4.5703125" style="9" bestFit="1" customWidth="1"/>
    <col min="2" max="2" width="23.85546875" style="9" customWidth="1"/>
    <col min="3" max="3" width="11" style="9" customWidth="1"/>
    <col min="4" max="4" width="18" style="9" customWidth="1"/>
    <col min="5" max="5" width="35.140625" style="9" customWidth="1"/>
    <col min="6" max="6" width="16.85546875" style="9" customWidth="1"/>
    <col min="7" max="7" width="12.42578125" style="9" customWidth="1"/>
    <col min="8" max="8" width="16.28515625" style="9" customWidth="1"/>
    <col min="9" max="16384" width="9.140625" style="9"/>
  </cols>
  <sheetData>
    <row r="1" spans="1:8" s="27" customFormat="1" ht="16.5" x14ac:dyDescent="0.25">
      <c r="A1" s="76" t="s">
        <v>107</v>
      </c>
      <c r="B1" s="76"/>
      <c r="C1" s="76"/>
      <c r="D1" s="76"/>
      <c r="E1" s="76"/>
      <c r="F1" s="76"/>
      <c r="G1" s="76"/>
      <c r="H1" s="76"/>
    </row>
    <row r="2" spans="1:8" ht="34.5" customHeight="1" x14ac:dyDescent="0.25">
      <c r="A2" s="70" t="s">
        <v>65</v>
      </c>
      <c r="B2" s="70" t="s">
        <v>105</v>
      </c>
      <c r="C2" s="70" t="s">
        <v>63</v>
      </c>
      <c r="D2" s="70" t="s">
        <v>88</v>
      </c>
      <c r="E2" s="70" t="s">
        <v>73</v>
      </c>
      <c r="F2" s="78" t="s">
        <v>75</v>
      </c>
      <c r="G2" s="84" t="s">
        <v>106</v>
      </c>
      <c r="H2" s="82" t="s">
        <v>62</v>
      </c>
    </row>
    <row r="3" spans="1:8" s="6" customFormat="1" x14ac:dyDescent="0.25">
      <c r="A3" s="77"/>
      <c r="B3" s="77"/>
      <c r="C3" s="77"/>
      <c r="D3" s="77"/>
      <c r="E3" s="71"/>
      <c r="F3" s="79"/>
      <c r="G3" s="85"/>
      <c r="H3" s="83"/>
    </row>
    <row r="4" spans="1:8" s="6" customFormat="1" x14ac:dyDescent="0.25">
      <c r="A4" s="67"/>
      <c r="B4" s="67"/>
      <c r="C4" s="67"/>
      <c r="D4" s="67"/>
      <c r="E4" s="67"/>
      <c r="F4" s="67"/>
      <c r="G4" s="67"/>
      <c r="H4" s="67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2:H5"/>
  <sheetViews>
    <sheetView view="pageBreakPreview" zoomScale="112" zoomScaleSheetLayoutView="112" workbookViewId="0">
      <selection activeCell="I3" sqref="A3:XFD5"/>
    </sheetView>
  </sheetViews>
  <sheetFormatPr defaultRowHeight="15" x14ac:dyDescent="0.25"/>
  <cols>
    <col min="1" max="1" width="4.5703125" style="9" bestFit="1" customWidth="1"/>
    <col min="2" max="2" width="25.28515625" style="9" customWidth="1"/>
    <col min="3" max="3" width="24.85546875" style="9" customWidth="1"/>
    <col min="4" max="4" width="27.140625" style="9" customWidth="1"/>
    <col min="5" max="5" width="18.42578125" style="9" customWidth="1"/>
    <col min="6" max="6" width="13.5703125" style="9" customWidth="1"/>
    <col min="7" max="7" width="18.42578125" style="9" customWidth="1"/>
    <col min="8" max="8" width="18.7109375" style="9" customWidth="1"/>
    <col min="9" max="16384" width="9.140625" style="9"/>
  </cols>
  <sheetData>
    <row r="2" spans="1:8" s="2" customFormat="1" ht="18.75" x14ac:dyDescent="0.25">
      <c r="A2" s="92" t="s">
        <v>110</v>
      </c>
      <c r="B2" s="92"/>
      <c r="C2" s="92"/>
      <c r="D2" s="92"/>
      <c r="E2" s="92"/>
      <c r="F2" s="92"/>
      <c r="G2" s="92"/>
      <c r="H2" s="92"/>
    </row>
    <row r="3" spans="1:8" ht="34.5" customHeight="1" x14ac:dyDescent="0.25">
      <c r="A3" s="70" t="s">
        <v>65</v>
      </c>
      <c r="B3" s="70" t="s">
        <v>108</v>
      </c>
      <c r="C3" s="70" t="s">
        <v>63</v>
      </c>
      <c r="D3" s="70" t="s">
        <v>88</v>
      </c>
      <c r="E3" s="70" t="s">
        <v>73</v>
      </c>
      <c r="F3" s="78" t="s">
        <v>75</v>
      </c>
      <c r="G3" s="84" t="s">
        <v>109</v>
      </c>
      <c r="H3" s="82" t="s">
        <v>62</v>
      </c>
    </row>
    <row r="4" spans="1:8" s="6" customFormat="1" x14ac:dyDescent="0.25">
      <c r="A4" s="77"/>
      <c r="B4" s="77"/>
      <c r="C4" s="77"/>
      <c r="D4" s="77"/>
      <c r="E4" s="71"/>
      <c r="F4" s="79"/>
      <c r="G4" s="85"/>
      <c r="H4" s="83"/>
    </row>
    <row r="5" spans="1:8" s="6" customFormat="1" x14ac:dyDescent="0.25">
      <c r="A5" s="67"/>
      <c r="B5" s="67"/>
      <c r="C5" s="67"/>
      <c r="D5" s="67"/>
      <c r="E5" s="67"/>
      <c r="F5" s="67"/>
      <c r="G5" s="67"/>
      <c r="H5" s="67"/>
    </row>
  </sheetData>
  <mergeCells count="9">
    <mergeCell ref="F3:F4"/>
    <mergeCell ref="G3:G4"/>
    <mergeCell ref="H3:H4"/>
    <mergeCell ref="A2:H2"/>
    <mergeCell ref="A3:A4"/>
    <mergeCell ref="B3:B4"/>
    <mergeCell ref="C3:C4"/>
    <mergeCell ref="D3:D4"/>
    <mergeCell ref="E3:E4"/>
  </mergeCells>
  <pageMargins left="0.7" right="0.7" top="0.75" bottom="0.75" header="0.3" footer="0.3"/>
  <pageSetup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H4"/>
  <sheetViews>
    <sheetView view="pageBreakPreview" zoomScaleSheetLayoutView="100" workbookViewId="0">
      <selection activeCell="D4" sqref="D1:E1048576"/>
    </sheetView>
  </sheetViews>
  <sheetFormatPr defaultRowHeight="15" x14ac:dyDescent="0.25"/>
  <cols>
    <col min="1" max="1" width="4.5703125" style="28" bestFit="1" customWidth="1"/>
    <col min="2" max="2" width="26.7109375" style="28" customWidth="1"/>
    <col min="3" max="3" width="22.7109375" style="28" customWidth="1"/>
    <col min="4" max="4" width="18.7109375" style="28" customWidth="1"/>
    <col min="5" max="5" width="18.140625" style="28" customWidth="1"/>
    <col min="6" max="6" width="16.28515625" style="28" customWidth="1"/>
    <col min="7" max="7" width="18.85546875" style="28" customWidth="1"/>
    <col min="8" max="8" width="17.7109375" style="28" customWidth="1"/>
    <col min="9" max="16384" width="9.140625" style="28"/>
  </cols>
  <sheetData>
    <row r="1" spans="1:8" s="29" customFormat="1" ht="18.75" x14ac:dyDescent="0.25">
      <c r="A1" s="87" t="s">
        <v>36</v>
      </c>
      <c r="B1" s="87"/>
      <c r="C1" s="87"/>
      <c r="D1" s="87"/>
      <c r="E1" s="87"/>
      <c r="F1" s="87"/>
      <c r="G1" s="87"/>
    </row>
    <row r="2" spans="1:8" s="9" customFormat="1" ht="34.5" customHeight="1" x14ac:dyDescent="0.25">
      <c r="A2" s="70" t="s">
        <v>65</v>
      </c>
      <c r="B2" s="70" t="s">
        <v>111</v>
      </c>
      <c r="C2" s="70" t="s">
        <v>63</v>
      </c>
      <c r="D2" s="70" t="s">
        <v>88</v>
      </c>
      <c r="E2" s="70" t="s">
        <v>73</v>
      </c>
      <c r="F2" s="78" t="s">
        <v>75</v>
      </c>
      <c r="G2" s="84" t="s">
        <v>112</v>
      </c>
      <c r="H2" s="82" t="s">
        <v>62</v>
      </c>
    </row>
    <row r="3" spans="1:8" s="6" customFormat="1" x14ac:dyDescent="0.25">
      <c r="A3" s="77"/>
      <c r="B3" s="77"/>
      <c r="C3" s="77"/>
      <c r="D3" s="77"/>
      <c r="E3" s="71"/>
      <c r="F3" s="79"/>
      <c r="G3" s="85"/>
      <c r="H3" s="83"/>
    </row>
    <row r="4" spans="1:8" s="6" customFormat="1" x14ac:dyDescent="0.25">
      <c r="A4" s="67"/>
      <c r="B4" s="67"/>
      <c r="C4" s="67"/>
      <c r="D4" s="67"/>
      <c r="E4" s="67"/>
      <c r="F4" s="67"/>
      <c r="G4" s="67"/>
      <c r="H4" s="67"/>
    </row>
  </sheetData>
  <mergeCells count="9">
    <mergeCell ref="H2:H3"/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"/>
  <sheetViews>
    <sheetView workbookViewId="0">
      <selection activeCell="F14" sqref="F14"/>
    </sheetView>
  </sheetViews>
  <sheetFormatPr defaultRowHeight="15" x14ac:dyDescent="0.25"/>
  <cols>
    <col min="2" max="2" width="23.5703125" customWidth="1"/>
    <col min="3" max="3" width="18.7109375" style="28" customWidth="1"/>
    <col min="4" max="4" width="18.140625" style="28" customWidth="1"/>
    <col min="5" max="5" width="18.140625" customWidth="1"/>
    <col min="6" max="6" width="19.42578125" customWidth="1"/>
    <col min="7" max="7" width="15.7109375" customWidth="1"/>
    <col min="8" max="8" width="17.42578125" customWidth="1"/>
  </cols>
  <sheetData>
    <row r="1" spans="1:8" s="103" customFormat="1" ht="18.75" x14ac:dyDescent="0.3">
      <c r="A1" s="114" t="s">
        <v>137</v>
      </c>
      <c r="B1" s="115"/>
      <c r="C1" s="115"/>
      <c r="D1" s="115"/>
      <c r="E1" s="115"/>
      <c r="F1" s="115"/>
      <c r="G1" s="115"/>
      <c r="H1" s="116"/>
    </row>
    <row r="2" spans="1:8" s="120" customFormat="1" ht="60" customHeight="1" x14ac:dyDescent="0.3">
      <c r="A2" s="106" t="s">
        <v>138</v>
      </c>
      <c r="B2" s="106" t="s">
        <v>139</v>
      </c>
      <c r="C2" s="56" t="s">
        <v>88</v>
      </c>
      <c r="D2" s="56" t="s">
        <v>73</v>
      </c>
      <c r="E2" s="106" t="s">
        <v>75</v>
      </c>
      <c r="F2" s="106" t="s">
        <v>140</v>
      </c>
      <c r="G2" s="117" t="s">
        <v>141</v>
      </c>
      <c r="H2" s="106" t="s">
        <v>62</v>
      </c>
    </row>
    <row r="3" spans="1:8" ht="15" customHeight="1" x14ac:dyDescent="0.25">
      <c r="A3" s="33"/>
      <c r="B3" s="33"/>
      <c r="C3" s="119"/>
      <c r="D3" s="118"/>
      <c r="E3" s="33"/>
      <c r="F3" s="33"/>
      <c r="G3" s="33"/>
      <c r="H3" s="33"/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J4"/>
  <sheetViews>
    <sheetView view="pageBreakPreview" zoomScale="96" zoomScaleSheetLayoutView="96" workbookViewId="0">
      <selection sqref="A1:XFD4"/>
    </sheetView>
  </sheetViews>
  <sheetFormatPr defaultRowHeight="15" x14ac:dyDescent="0.25"/>
  <cols>
    <col min="1" max="1" width="5" style="15" bestFit="1" customWidth="1"/>
    <col min="2" max="2" width="16.28515625" style="6" customWidth="1"/>
    <col min="3" max="3" width="20.85546875" style="6" customWidth="1"/>
    <col min="4" max="4" width="15.5703125" style="6" customWidth="1"/>
    <col min="5" max="5" width="29.140625" style="6" customWidth="1"/>
    <col min="6" max="6" width="32.5703125" style="6" customWidth="1"/>
    <col min="7" max="7" width="29" style="6" customWidth="1"/>
    <col min="8" max="8" width="16.85546875" style="6" customWidth="1"/>
    <col min="9" max="9" width="15.42578125" style="6" bestFit="1" customWidth="1"/>
    <col min="10" max="10" width="15" style="6" bestFit="1" customWidth="1"/>
    <col min="11" max="11" width="9" style="6" bestFit="1" customWidth="1"/>
    <col min="12" max="12" width="6.28515625" style="6" bestFit="1" customWidth="1"/>
    <col min="13" max="16384" width="9.140625" style="6"/>
  </cols>
  <sheetData>
    <row r="1" spans="1:10" ht="17.25" x14ac:dyDescent="0.25">
      <c r="A1" s="121" t="s">
        <v>143</v>
      </c>
      <c r="B1" s="121"/>
      <c r="C1" s="121"/>
      <c r="D1" s="121"/>
      <c r="E1" s="121"/>
      <c r="F1" s="121"/>
      <c r="G1" s="121"/>
      <c r="H1" s="121"/>
    </row>
    <row r="2" spans="1:10" s="9" customFormat="1" ht="34.5" customHeight="1" x14ac:dyDescent="0.25">
      <c r="A2" s="70" t="s">
        <v>65</v>
      </c>
      <c r="B2" s="70" t="s">
        <v>142</v>
      </c>
      <c r="C2" s="70" t="s">
        <v>63</v>
      </c>
      <c r="D2" s="70" t="s">
        <v>88</v>
      </c>
      <c r="E2" s="70" t="s">
        <v>73</v>
      </c>
      <c r="F2" s="78" t="s">
        <v>75</v>
      </c>
      <c r="G2" s="84" t="s">
        <v>109</v>
      </c>
      <c r="H2" s="82" t="s">
        <v>62</v>
      </c>
      <c r="I2" s="80" t="s">
        <v>144</v>
      </c>
      <c r="J2" s="81"/>
    </row>
    <row r="3" spans="1:10" ht="17.25" x14ac:dyDescent="0.3">
      <c r="A3" s="77"/>
      <c r="B3" s="77"/>
      <c r="C3" s="77"/>
      <c r="D3" s="77"/>
      <c r="E3" s="71"/>
      <c r="F3" s="79"/>
      <c r="G3" s="85"/>
      <c r="H3" s="83"/>
      <c r="I3" s="66" t="s">
        <v>145</v>
      </c>
      <c r="J3" s="66" t="s">
        <v>146</v>
      </c>
    </row>
    <row r="4" spans="1:10" ht="17.25" x14ac:dyDescent="0.3">
      <c r="A4" s="67"/>
      <c r="B4" s="67"/>
      <c r="C4" s="67"/>
      <c r="D4" s="67"/>
      <c r="E4" s="67"/>
      <c r="F4" s="67"/>
      <c r="G4" s="67"/>
      <c r="H4" s="67"/>
      <c r="I4" s="66"/>
      <c r="J4" s="66"/>
    </row>
  </sheetData>
  <mergeCells count="10">
    <mergeCell ref="A1:H1"/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J4"/>
  <sheetViews>
    <sheetView view="pageBreakPreview" zoomScale="106" zoomScaleSheetLayoutView="106" workbookViewId="0">
      <selection activeCell="C14" sqref="C14"/>
    </sheetView>
  </sheetViews>
  <sheetFormatPr defaultRowHeight="15" x14ac:dyDescent="0.25"/>
  <cols>
    <col min="1" max="1" width="6" style="9" bestFit="1" customWidth="1"/>
    <col min="2" max="2" width="12.140625" style="9" customWidth="1"/>
    <col min="3" max="3" width="25.5703125" style="9" customWidth="1"/>
    <col min="4" max="4" width="11.5703125" style="25" bestFit="1" customWidth="1"/>
    <col min="5" max="5" width="16.28515625" style="9" customWidth="1"/>
    <col min="6" max="6" width="24.140625" style="9" customWidth="1"/>
    <col min="7" max="7" width="20.42578125" style="9" customWidth="1"/>
    <col min="8" max="8" width="26.140625" style="9" customWidth="1"/>
    <col min="9" max="9" width="16.7109375" style="9" bestFit="1" customWidth="1"/>
    <col min="10" max="16384" width="9.140625" style="9"/>
  </cols>
  <sheetData>
    <row r="1" spans="1:10" ht="17.25" x14ac:dyDescent="0.25">
      <c r="A1" s="121" t="s">
        <v>148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34.5" customHeight="1" x14ac:dyDescent="0.25">
      <c r="A2" s="70" t="s">
        <v>65</v>
      </c>
      <c r="B2" s="70" t="s">
        <v>150</v>
      </c>
      <c r="C2" s="70" t="s">
        <v>63</v>
      </c>
      <c r="D2" s="70" t="s">
        <v>88</v>
      </c>
      <c r="E2" s="70" t="s">
        <v>73</v>
      </c>
      <c r="F2" s="78" t="s">
        <v>75</v>
      </c>
      <c r="G2" s="84" t="s">
        <v>147</v>
      </c>
      <c r="H2" s="82" t="s">
        <v>62</v>
      </c>
      <c r="I2" s="80" t="s">
        <v>144</v>
      </c>
      <c r="J2" s="81"/>
    </row>
    <row r="3" spans="1:10" s="6" customFormat="1" ht="17.25" x14ac:dyDescent="0.3">
      <c r="A3" s="77"/>
      <c r="B3" s="77"/>
      <c r="C3" s="77"/>
      <c r="D3" s="77"/>
      <c r="E3" s="71"/>
      <c r="F3" s="79"/>
      <c r="G3" s="85"/>
      <c r="H3" s="83"/>
      <c r="I3" s="66" t="s">
        <v>145</v>
      </c>
      <c r="J3" s="66" t="s">
        <v>146</v>
      </c>
    </row>
    <row r="4" spans="1:10" s="6" customFormat="1" ht="17.25" x14ac:dyDescent="0.3">
      <c r="A4" s="67"/>
      <c r="B4" s="67"/>
      <c r="C4" s="67"/>
      <c r="D4" s="67"/>
      <c r="E4" s="67"/>
      <c r="F4" s="67"/>
      <c r="G4" s="67"/>
      <c r="H4" s="67"/>
      <c r="I4" s="66"/>
      <c r="J4" s="66"/>
    </row>
  </sheetData>
  <mergeCells count="10">
    <mergeCell ref="F2:F3"/>
    <mergeCell ref="G2:G3"/>
    <mergeCell ref="H2:H3"/>
    <mergeCell ref="I2:J2"/>
    <mergeCell ref="A1:J1"/>
    <mergeCell ref="A2:A3"/>
    <mergeCell ref="B2:B3"/>
    <mergeCell ref="C2:C3"/>
    <mergeCell ref="D2:D3"/>
    <mergeCell ref="E2:E3"/>
  </mergeCells>
  <pageMargins left="0.7" right="0.7" top="0.75" bottom="0.75" header="0.3" footer="0.3"/>
  <pageSetup scale="5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H4"/>
  <sheetViews>
    <sheetView view="pageBreakPreview" zoomScale="112" zoomScaleSheetLayoutView="112" workbookViewId="0">
      <selection sqref="A1:XFD4"/>
    </sheetView>
  </sheetViews>
  <sheetFormatPr defaultRowHeight="15" x14ac:dyDescent="0.25"/>
  <cols>
    <col min="1" max="1" width="4.7109375" style="15" bestFit="1" customWidth="1"/>
    <col min="2" max="2" width="11.140625" style="6" customWidth="1"/>
    <col min="3" max="3" width="11.7109375" style="6" bestFit="1" customWidth="1"/>
    <col min="4" max="4" width="23" style="6" bestFit="1" customWidth="1"/>
    <col min="5" max="5" width="10.85546875" style="6" bestFit="1" customWidth="1"/>
    <col min="6" max="6" width="31.42578125" style="6" bestFit="1" customWidth="1"/>
    <col min="7" max="7" width="25.5703125" style="6" bestFit="1" customWidth="1"/>
    <col min="8" max="8" width="15.5703125" style="6" bestFit="1" customWidth="1"/>
    <col min="9" max="16384" width="9.140625" style="6"/>
  </cols>
  <sheetData>
    <row r="1" spans="1:8" ht="17.25" x14ac:dyDescent="0.25">
      <c r="A1" s="121" t="s">
        <v>151</v>
      </c>
      <c r="B1" s="121"/>
      <c r="C1" s="121"/>
      <c r="D1" s="121"/>
      <c r="E1" s="121"/>
      <c r="F1" s="121"/>
      <c r="G1" s="121"/>
      <c r="H1" s="121"/>
    </row>
    <row r="2" spans="1:8" s="9" customFormat="1" ht="34.5" customHeight="1" x14ac:dyDescent="0.25">
      <c r="A2" s="70" t="s">
        <v>65</v>
      </c>
      <c r="B2" s="70" t="s">
        <v>149</v>
      </c>
      <c r="C2" s="70" t="s">
        <v>63</v>
      </c>
      <c r="D2" s="70" t="s">
        <v>88</v>
      </c>
      <c r="E2" s="70" t="s">
        <v>73</v>
      </c>
      <c r="F2" s="78" t="s">
        <v>75</v>
      </c>
      <c r="G2" s="84" t="s">
        <v>147</v>
      </c>
      <c r="H2" s="82" t="s">
        <v>62</v>
      </c>
    </row>
    <row r="3" spans="1:8" x14ac:dyDescent="0.25">
      <c r="A3" s="77"/>
      <c r="B3" s="77"/>
      <c r="C3" s="77"/>
      <c r="D3" s="77"/>
      <c r="E3" s="71"/>
      <c r="F3" s="79"/>
      <c r="G3" s="85"/>
      <c r="H3" s="83"/>
    </row>
    <row r="4" spans="1:8" x14ac:dyDescent="0.25">
      <c r="A4" s="67"/>
      <c r="B4" s="67"/>
      <c r="C4" s="67"/>
      <c r="D4" s="67"/>
      <c r="E4" s="67"/>
      <c r="F4" s="67"/>
      <c r="G4" s="67"/>
      <c r="H4" s="67"/>
    </row>
  </sheetData>
  <mergeCells count="9">
    <mergeCell ref="F2:F3"/>
    <mergeCell ref="G2:G3"/>
    <mergeCell ref="H2:H3"/>
    <mergeCell ref="A1:H1"/>
    <mergeCell ref="A2:A3"/>
    <mergeCell ref="B2:B3"/>
    <mergeCell ref="C2:C3"/>
    <mergeCell ref="D2:D3"/>
    <mergeCell ref="E2:E3"/>
  </mergeCells>
  <pageMargins left="0.7" right="0.7" top="0.75" bottom="0.75" header="0.3" footer="0.3"/>
  <pageSetup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"/>
  <sheetViews>
    <sheetView workbookViewId="0">
      <selection sqref="A1:XFD4"/>
    </sheetView>
  </sheetViews>
  <sheetFormatPr defaultRowHeight="15" x14ac:dyDescent="0.25"/>
  <cols>
    <col min="2" max="2" width="13" customWidth="1"/>
    <col min="4" max="4" width="17.140625" customWidth="1"/>
    <col min="5" max="5" width="15.140625" customWidth="1"/>
    <col min="6" max="6" width="15.42578125" customWidth="1"/>
    <col min="7" max="7" width="19.42578125" customWidth="1"/>
    <col min="8" max="8" width="19.85546875" customWidth="1"/>
    <col min="10" max="10" width="13.7109375" customWidth="1"/>
  </cols>
  <sheetData>
    <row r="1" spans="1:10" s="6" customFormat="1" ht="17.25" x14ac:dyDescent="0.25">
      <c r="A1" s="121" t="s">
        <v>152</v>
      </c>
      <c r="B1" s="121"/>
      <c r="C1" s="121"/>
      <c r="D1" s="121"/>
      <c r="E1" s="121"/>
      <c r="F1" s="121"/>
      <c r="G1" s="121"/>
      <c r="H1" s="121"/>
    </row>
    <row r="2" spans="1:10" s="9" customFormat="1" ht="34.5" customHeight="1" x14ac:dyDescent="0.25">
      <c r="A2" s="70" t="s">
        <v>65</v>
      </c>
      <c r="B2" s="70" t="s">
        <v>142</v>
      </c>
      <c r="C2" s="70" t="s">
        <v>63</v>
      </c>
      <c r="D2" s="70" t="s">
        <v>88</v>
      </c>
      <c r="E2" s="70" t="s">
        <v>73</v>
      </c>
      <c r="F2" s="78" t="s">
        <v>75</v>
      </c>
      <c r="G2" s="84" t="s">
        <v>109</v>
      </c>
      <c r="H2" s="82" t="s">
        <v>62</v>
      </c>
      <c r="I2" s="80" t="s">
        <v>144</v>
      </c>
      <c r="J2" s="81"/>
    </row>
    <row r="3" spans="1:10" s="6" customFormat="1" ht="17.25" x14ac:dyDescent="0.3">
      <c r="A3" s="77"/>
      <c r="B3" s="77"/>
      <c r="C3" s="77"/>
      <c r="D3" s="77"/>
      <c r="E3" s="71"/>
      <c r="F3" s="79"/>
      <c r="G3" s="85"/>
      <c r="H3" s="83"/>
      <c r="I3" s="66" t="s">
        <v>145</v>
      </c>
      <c r="J3" s="66" t="s">
        <v>146</v>
      </c>
    </row>
    <row r="4" spans="1:10" s="6" customFormat="1" ht="17.25" x14ac:dyDescent="0.3">
      <c r="A4" s="67"/>
      <c r="B4" s="67"/>
      <c r="C4" s="67"/>
      <c r="D4" s="67"/>
      <c r="E4" s="67"/>
      <c r="F4" s="67"/>
      <c r="G4" s="67"/>
      <c r="H4" s="67"/>
      <c r="I4" s="66"/>
      <c r="J4" s="66"/>
    </row>
  </sheetData>
  <mergeCells count="10">
    <mergeCell ref="I2:J2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2:G4"/>
  <sheetViews>
    <sheetView view="pageBreakPreview" zoomScaleSheetLayoutView="100" workbookViewId="0">
      <selection activeCell="B3" sqref="B3"/>
    </sheetView>
  </sheetViews>
  <sheetFormatPr defaultRowHeight="15" x14ac:dyDescent="0.25"/>
  <cols>
    <col min="1" max="1" width="6.42578125" style="50" customWidth="1"/>
    <col min="2" max="2" width="18.140625" style="50" customWidth="1"/>
    <col min="3" max="3" width="26.5703125" style="51" bestFit="1" customWidth="1"/>
    <col min="4" max="4" width="20.7109375" style="51" customWidth="1"/>
    <col min="5" max="5" width="28.140625" style="51" bestFit="1" customWidth="1"/>
    <col min="6" max="6" width="26.85546875" style="51" customWidth="1"/>
    <col min="7" max="7" width="14.28515625" style="51" bestFit="1" customWidth="1"/>
    <col min="8" max="16384" width="9.140625" style="50"/>
  </cols>
  <sheetData>
    <row r="2" spans="1:7" s="47" customFormat="1" ht="18.75" x14ac:dyDescent="0.25">
      <c r="A2" s="68" t="s">
        <v>64</v>
      </c>
      <c r="B2" s="68"/>
      <c r="C2" s="68"/>
      <c r="D2" s="68"/>
      <c r="E2" s="68"/>
      <c r="F2" s="68"/>
      <c r="G2" s="68"/>
    </row>
    <row r="3" spans="1:7" s="49" customFormat="1" ht="69" x14ac:dyDescent="0.25">
      <c r="A3" s="48" t="s">
        <v>65</v>
      </c>
      <c r="B3" s="48" t="s">
        <v>66</v>
      </c>
      <c r="C3" s="13" t="s">
        <v>67</v>
      </c>
      <c r="D3" s="52" t="s">
        <v>68</v>
      </c>
      <c r="E3" s="53" t="s">
        <v>69</v>
      </c>
      <c r="F3" s="52" t="s">
        <v>70</v>
      </c>
      <c r="G3" s="52" t="s">
        <v>71</v>
      </c>
    </row>
    <row r="4" spans="1:7" x14ac:dyDescent="0.25">
      <c r="A4" s="54"/>
      <c r="B4" s="54"/>
      <c r="C4" s="55"/>
      <c r="D4" s="55"/>
      <c r="E4" s="55"/>
      <c r="F4" s="55"/>
      <c r="G4" s="55"/>
    </row>
  </sheetData>
  <mergeCells count="1">
    <mergeCell ref="A2:G2"/>
  </mergeCells>
  <pageMargins left="0.7" right="0.7" top="0.75" bottom="0.75" header="0.3" footer="0.3"/>
  <pageSetup scale="6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"/>
  <sheetViews>
    <sheetView workbookViewId="0">
      <selection sqref="A1:XFD4"/>
    </sheetView>
  </sheetViews>
  <sheetFormatPr defaultRowHeight="15" x14ac:dyDescent="0.25"/>
  <cols>
    <col min="2" max="2" width="13.140625" customWidth="1"/>
    <col min="3" max="3" width="13.85546875" customWidth="1"/>
    <col min="4" max="5" width="15.85546875" customWidth="1"/>
  </cols>
  <sheetData>
    <row r="1" spans="1:5" s="6" customFormat="1" ht="17.25" x14ac:dyDescent="0.25">
      <c r="A1" s="121" t="s">
        <v>151</v>
      </c>
      <c r="B1" s="121"/>
      <c r="C1" s="121"/>
      <c r="D1" s="121"/>
      <c r="E1" s="121"/>
    </row>
    <row r="2" spans="1:5" s="9" customFormat="1" ht="34.5" customHeight="1" x14ac:dyDescent="0.25">
      <c r="A2" s="70" t="s">
        <v>65</v>
      </c>
      <c r="B2" s="70" t="s">
        <v>149</v>
      </c>
      <c r="C2" s="70" t="s">
        <v>88</v>
      </c>
      <c r="D2" s="70" t="s">
        <v>73</v>
      </c>
      <c r="E2" s="78" t="s">
        <v>75</v>
      </c>
    </row>
    <row r="3" spans="1:5" s="6" customFormat="1" ht="15" customHeight="1" x14ac:dyDescent="0.25">
      <c r="A3" s="77"/>
      <c r="B3" s="77"/>
      <c r="C3" s="77"/>
      <c r="D3" s="71"/>
      <c r="E3" s="79"/>
    </row>
    <row r="4" spans="1:5" s="6" customFormat="1" x14ac:dyDescent="0.25">
      <c r="A4" s="67"/>
      <c r="B4" s="67"/>
      <c r="C4" s="67"/>
      <c r="D4" s="67"/>
      <c r="E4" s="67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"/>
  <sheetViews>
    <sheetView workbookViewId="0">
      <selection sqref="A1:XFD4"/>
    </sheetView>
  </sheetViews>
  <sheetFormatPr defaultRowHeight="15" x14ac:dyDescent="0.25"/>
  <cols>
    <col min="2" max="2" width="27.140625" customWidth="1"/>
    <col min="3" max="4" width="16.42578125" customWidth="1"/>
    <col min="5" max="5" width="23" customWidth="1"/>
    <col min="6" max="6" width="13.7109375" customWidth="1"/>
  </cols>
  <sheetData>
    <row r="1" spans="1:6" s="6" customFormat="1" ht="17.25" x14ac:dyDescent="0.25">
      <c r="A1" s="121" t="s">
        <v>153</v>
      </c>
      <c r="B1" s="121"/>
      <c r="C1" s="121"/>
      <c r="D1" s="121"/>
      <c r="E1" s="121"/>
      <c r="F1" s="121"/>
    </row>
    <row r="2" spans="1:6" s="9" customFormat="1" ht="34.5" customHeight="1" x14ac:dyDescent="0.25">
      <c r="A2" s="70" t="s">
        <v>65</v>
      </c>
      <c r="B2" s="70" t="s">
        <v>154</v>
      </c>
      <c r="C2" s="70" t="s">
        <v>149</v>
      </c>
      <c r="D2" s="70" t="s">
        <v>88</v>
      </c>
      <c r="E2" s="70" t="s">
        <v>73</v>
      </c>
      <c r="F2" s="78" t="s">
        <v>75</v>
      </c>
    </row>
    <row r="3" spans="1:6" s="6" customFormat="1" ht="15" customHeight="1" x14ac:dyDescent="0.25">
      <c r="A3" s="77"/>
      <c r="B3" s="71"/>
      <c r="C3" s="77"/>
      <c r="D3" s="77"/>
      <c r="E3" s="71"/>
      <c r="F3" s="79"/>
    </row>
    <row r="4" spans="1:6" s="6" customFormat="1" x14ac:dyDescent="0.25">
      <c r="A4" s="67"/>
      <c r="B4" s="67"/>
      <c r="C4" s="67"/>
      <c r="D4" s="67"/>
      <c r="E4" s="67"/>
      <c r="F4" s="67"/>
    </row>
  </sheetData>
  <mergeCells count="7">
    <mergeCell ref="A1:F1"/>
    <mergeCell ref="A2:A3"/>
    <mergeCell ref="C2:C3"/>
    <mergeCell ref="D2:D3"/>
    <mergeCell ref="E2:E3"/>
    <mergeCell ref="F2:F3"/>
    <mergeCell ref="B2:B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"/>
  <sheetViews>
    <sheetView workbookViewId="0">
      <selection activeCell="C2" sqref="C2:D3"/>
    </sheetView>
  </sheetViews>
  <sheetFormatPr defaultRowHeight="15" x14ac:dyDescent="0.25"/>
  <cols>
    <col min="1" max="1" width="12.85546875" customWidth="1"/>
    <col min="2" max="2" width="20.140625" customWidth="1"/>
    <col min="3" max="3" width="16.42578125" customWidth="1"/>
    <col min="4" max="4" width="17.42578125" customWidth="1"/>
    <col min="5" max="5" width="21.5703125" customWidth="1"/>
  </cols>
  <sheetData>
    <row r="1" spans="1:5" s="6" customFormat="1" ht="17.25" x14ac:dyDescent="0.25">
      <c r="A1" s="121" t="s">
        <v>155</v>
      </c>
      <c r="B1" s="121"/>
      <c r="C1" s="121"/>
      <c r="D1" s="121"/>
      <c r="E1" s="121"/>
    </row>
    <row r="2" spans="1:5" s="9" customFormat="1" ht="34.5" customHeight="1" x14ac:dyDescent="0.25">
      <c r="A2" s="70" t="s">
        <v>65</v>
      </c>
      <c r="B2" s="70" t="s">
        <v>149</v>
      </c>
      <c r="C2" s="70" t="s">
        <v>88</v>
      </c>
      <c r="D2" s="70" t="s">
        <v>73</v>
      </c>
      <c r="E2" s="78" t="s">
        <v>75</v>
      </c>
    </row>
    <row r="3" spans="1:5" s="6" customFormat="1" ht="15" customHeight="1" x14ac:dyDescent="0.25">
      <c r="A3" s="77"/>
      <c r="B3" s="77"/>
      <c r="C3" s="77"/>
      <c r="D3" s="71"/>
      <c r="E3" s="79"/>
    </row>
    <row r="4" spans="1:5" s="6" customFormat="1" x14ac:dyDescent="0.25">
      <c r="A4" s="67"/>
      <c r="B4" s="67"/>
      <c r="C4" s="67"/>
      <c r="D4" s="67"/>
      <c r="E4" s="67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"/>
  <sheetViews>
    <sheetView workbookViewId="0">
      <selection activeCell="D13" sqref="D13"/>
    </sheetView>
  </sheetViews>
  <sheetFormatPr defaultRowHeight="16.5" x14ac:dyDescent="0.25"/>
  <cols>
    <col min="1" max="1" width="5.28515625" style="125" bestFit="1" customWidth="1"/>
    <col min="2" max="2" width="33.85546875" style="125" bestFit="1" customWidth="1"/>
    <col min="3" max="3" width="16.42578125" customWidth="1"/>
    <col min="4" max="4" width="17.42578125" customWidth="1"/>
    <col min="5" max="5" width="19.42578125" style="125" customWidth="1"/>
    <col min="6" max="6" width="23.5703125" style="125" bestFit="1" customWidth="1"/>
    <col min="7" max="7" width="17.7109375" style="125" bestFit="1" customWidth="1"/>
    <col min="8" max="8" width="39.140625" style="125" bestFit="1" customWidth="1"/>
    <col min="9" max="9" width="10.85546875" style="125" bestFit="1" customWidth="1"/>
    <col min="10" max="16384" width="9.140625" style="125"/>
  </cols>
  <sheetData>
    <row r="1" spans="1:9" x14ac:dyDescent="0.25">
      <c r="A1" s="129" t="s">
        <v>156</v>
      </c>
      <c r="B1" s="129"/>
      <c r="C1" s="129"/>
      <c r="D1" s="129"/>
      <c r="E1" s="129"/>
      <c r="F1" s="129"/>
      <c r="G1" s="129"/>
      <c r="H1" s="129"/>
      <c r="I1" s="129"/>
    </row>
    <row r="2" spans="1:9" s="127" customFormat="1" ht="33" x14ac:dyDescent="0.25">
      <c r="A2" s="126" t="s">
        <v>138</v>
      </c>
      <c r="B2" s="126" t="s">
        <v>157</v>
      </c>
      <c r="C2" s="56" t="s">
        <v>88</v>
      </c>
      <c r="D2" s="56" t="s">
        <v>73</v>
      </c>
      <c r="E2" s="126" t="s">
        <v>158</v>
      </c>
      <c r="F2" s="126" t="s">
        <v>112</v>
      </c>
      <c r="G2" s="126" t="s">
        <v>159</v>
      </c>
      <c r="H2" s="126" t="s">
        <v>160</v>
      </c>
      <c r="I2" s="126" t="s">
        <v>75</v>
      </c>
    </row>
    <row r="3" spans="1:9" x14ac:dyDescent="0.25">
      <c r="A3" s="128"/>
      <c r="B3" s="128"/>
      <c r="C3" s="119"/>
      <c r="D3" s="118"/>
      <c r="E3" s="128"/>
      <c r="F3" s="128"/>
      <c r="G3" s="128"/>
      <c r="H3" s="128"/>
      <c r="I3" s="128"/>
    </row>
  </sheetData>
  <mergeCells count="1">
    <mergeCell ref="A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4"/>
  <sheetViews>
    <sheetView view="pageBreakPreview" zoomScale="106" zoomScaleSheetLayoutView="106" workbookViewId="0">
      <selection activeCell="F19" sqref="F19"/>
    </sheetView>
  </sheetViews>
  <sheetFormatPr defaultRowHeight="15" x14ac:dyDescent="0.25"/>
  <cols>
    <col min="1" max="1" width="4.42578125" style="6" bestFit="1" customWidth="1"/>
    <col min="2" max="2" width="10.85546875" style="6" customWidth="1"/>
    <col min="3" max="3" width="11.7109375" style="6" bestFit="1" customWidth="1"/>
    <col min="4" max="4" width="26.140625" style="6" customWidth="1"/>
    <col min="5" max="5" width="11" style="6" bestFit="1" customWidth="1"/>
    <col min="6" max="6" width="14.42578125" style="6" bestFit="1" customWidth="1"/>
    <col min="7" max="7" width="31.7109375" style="6" bestFit="1" customWidth="1"/>
    <col min="8" max="8" width="25.5703125" style="6" bestFit="1" customWidth="1"/>
    <col min="9" max="9" width="15.85546875" style="6" bestFit="1" customWidth="1"/>
    <col min="10" max="16384" width="9.140625" style="6"/>
  </cols>
  <sheetData>
    <row r="1" spans="1:9" s="16" customFormat="1" ht="15.75" x14ac:dyDescent="0.25">
      <c r="A1" s="89" t="s">
        <v>38</v>
      </c>
      <c r="B1" s="89"/>
      <c r="C1" s="89"/>
      <c r="D1" s="89"/>
      <c r="E1" s="89"/>
      <c r="F1" s="89"/>
      <c r="G1" s="89"/>
      <c r="H1" s="89"/>
      <c r="I1" s="89"/>
    </row>
    <row r="2" spans="1:9" s="16" customFormat="1" ht="15.75" x14ac:dyDescent="0.25">
      <c r="A2" s="86"/>
      <c r="B2" s="86"/>
      <c r="C2" s="86"/>
      <c r="D2" s="86"/>
      <c r="E2" s="86"/>
      <c r="F2" s="86"/>
      <c r="G2" s="86"/>
      <c r="H2" s="86"/>
      <c r="I2" s="86"/>
    </row>
    <row r="3" spans="1:9" s="16" customFormat="1" ht="15.75" x14ac:dyDescent="0.25">
      <c r="A3" s="88" t="s">
        <v>37</v>
      </c>
      <c r="B3" s="88" t="s">
        <v>17</v>
      </c>
      <c r="C3" s="88" t="s">
        <v>39</v>
      </c>
      <c r="D3" s="88" t="s">
        <v>40</v>
      </c>
      <c r="E3" s="88" t="s">
        <v>27</v>
      </c>
      <c r="F3" s="88" t="s">
        <v>33</v>
      </c>
      <c r="G3" s="88" t="s">
        <v>32</v>
      </c>
      <c r="H3" s="88" t="s">
        <v>35</v>
      </c>
      <c r="I3" s="88" t="s">
        <v>16</v>
      </c>
    </row>
    <row r="4" spans="1:9" s="16" customFormat="1" ht="15.75" x14ac:dyDescent="0.25">
      <c r="A4" s="88"/>
      <c r="B4" s="88"/>
      <c r="C4" s="88"/>
      <c r="D4" s="88"/>
      <c r="E4" s="88"/>
      <c r="F4" s="88"/>
      <c r="G4" s="88"/>
      <c r="H4" s="88"/>
      <c r="I4" s="88"/>
    </row>
  </sheetData>
  <mergeCells count="10">
    <mergeCell ref="A1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scale="6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2:H3"/>
  <sheetViews>
    <sheetView view="pageBreakPreview" zoomScale="124" zoomScaleSheetLayoutView="124" workbookViewId="0">
      <selection activeCell="C5" sqref="C5"/>
    </sheetView>
  </sheetViews>
  <sheetFormatPr defaultRowHeight="15" x14ac:dyDescent="0.25"/>
  <cols>
    <col min="1" max="1" width="9.140625" style="9"/>
    <col min="2" max="2" width="26.140625" style="9" bestFit="1" customWidth="1"/>
    <col min="3" max="3" width="17.42578125" style="9" customWidth="1"/>
    <col min="4" max="4" width="13.140625" style="9" bestFit="1" customWidth="1"/>
    <col min="5" max="5" width="26.7109375" style="9" bestFit="1" customWidth="1"/>
    <col min="6" max="6" width="26" style="9" customWidth="1"/>
    <col min="7" max="7" width="41" style="9" bestFit="1" customWidth="1"/>
    <col min="8" max="8" width="14.42578125" style="9" bestFit="1" customWidth="1"/>
    <col min="9" max="16384" width="9.140625" style="9"/>
  </cols>
  <sheetData>
    <row r="2" spans="1:8" s="18" customFormat="1" ht="18.75" x14ac:dyDescent="0.25">
      <c r="A2" s="90" t="s">
        <v>48</v>
      </c>
      <c r="B2" s="90"/>
      <c r="C2" s="90"/>
      <c r="D2" s="90"/>
      <c r="E2" s="90"/>
      <c r="F2" s="90"/>
      <c r="G2" s="17"/>
      <c r="H2" s="17"/>
    </row>
    <row r="3" spans="1:8" s="19" customFormat="1" ht="33" x14ac:dyDescent="0.25">
      <c r="A3" s="22" t="s">
        <v>43</v>
      </c>
      <c r="B3" s="22" t="s">
        <v>0</v>
      </c>
      <c r="C3" s="22" t="s">
        <v>44</v>
      </c>
      <c r="D3" s="22" t="s">
        <v>45</v>
      </c>
      <c r="E3" s="22" t="s">
        <v>34</v>
      </c>
      <c r="F3" s="22" t="s">
        <v>46</v>
      </c>
      <c r="G3" s="22" t="s">
        <v>47</v>
      </c>
      <c r="H3" s="22" t="s">
        <v>2</v>
      </c>
    </row>
  </sheetData>
  <mergeCells count="1">
    <mergeCell ref="A2:F2"/>
  </mergeCells>
  <pageMargins left="0.7" right="0.7" top="0.75" bottom="0.75" header="0.3" footer="0.3"/>
  <pageSetup scale="5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K2"/>
  <sheetViews>
    <sheetView view="pageBreakPreview" zoomScaleSheetLayoutView="100" workbookViewId="0">
      <selection activeCell="G14" sqref="G14"/>
    </sheetView>
  </sheetViews>
  <sheetFormatPr defaultRowHeight="15" x14ac:dyDescent="0.25"/>
  <cols>
    <col min="1" max="1" width="9.140625" style="32"/>
    <col min="2" max="2" width="10.140625" style="32" bestFit="1" customWidth="1"/>
    <col min="3" max="3" width="24.85546875" style="32" customWidth="1"/>
    <col min="4" max="4" width="24.42578125" style="32" customWidth="1"/>
    <col min="5" max="5" width="11.28515625" style="32" customWidth="1"/>
    <col min="6" max="6" width="14.28515625" style="32" bestFit="1" customWidth="1"/>
    <col min="7" max="7" width="18.140625" style="32" customWidth="1"/>
    <col min="8" max="8" width="11.28515625" style="32" bestFit="1" customWidth="1"/>
    <col min="9" max="9" width="23.85546875" style="32" customWidth="1"/>
    <col min="10" max="10" width="20.85546875" style="32" customWidth="1"/>
    <col min="11" max="16384" width="9.140625" style="32"/>
  </cols>
  <sheetData>
    <row r="1" spans="1:11" s="30" customFormat="1" ht="21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s="31" customFormat="1" ht="82.5" x14ac:dyDescent="0.25">
      <c r="A2" s="11" t="s">
        <v>41</v>
      </c>
      <c r="B2" s="11" t="s">
        <v>18</v>
      </c>
      <c r="C2" s="11" t="s">
        <v>42</v>
      </c>
      <c r="D2" s="11" t="s">
        <v>50</v>
      </c>
      <c r="E2" s="11" t="s">
        <v>51</v>
      </c>
      <c r="F2" s="12" t="s">
        <v>2</v>
      </c>
      <c r="G2" s="11" t="s">
        <v>52</v>
      </c>
      <c r="H2" s="20" t="s">
        <v>53</v>
      </c>
      <c r="I2" s="11" t="s">
        <v>54</v>
      </c>
      <c r="J2" s="20" t="s">
        <v>1</v>
      </c>
      <c r="K2" s="20" t="s">
        <v>29</v>
      </c>
    </row>
  </sheetData>
  <mergeCells count="1">
    <mergeCell ref="A1:K1"/>
  </mergeCells>
  <pageMargins left="0.7" right="0.7" top="0.75" bottom="0.75" header="0.3" footer="0.3"/>
  <pageSetup scale="5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"/>
  <sheetViews>
    <sheetView workbookViewId="0">
      <selection activeCell="H14" sqref="H14"/>
    </sheetView>
  </sheetViews>
  <sheetFormatPr defaultRowHeight="15" x14ac:dyDescent="0.25"/>
  <cols>
    <col min="2" max="2" width="12.85546875" customWidth="1"/>
    <col min="3" max="3" width="13.85546875" customWidth="1"/>
    <col min="4" max="4" width="15.5703125" customWidth="1"/>
    <col min="5" max="5" width="15" customWidth="1"/>
    <col min="6" max="6" width="16.85546875" customWidth="1"/>
    <col min="7" max="7" width="21.5703125" customWidth="1"/>
    <col min="8" max="8" width="18.42578125" customWidth="1"/>
    <col min="9" max="9" width="12.5703125" customWidth="1"/>
    <col min="10" max="10" width="12.7109375" customWidth="1"/>
  </cols>
  <sheetData>
    <row r="1" spans="1:10" s="6" customFormat="1" ht="17.25" x14ac:dyDescent="0.25">
      <c r="A1" s="121" t="s">
        <v>152</v>
      </c>
      <c r="B1" s="121"/>
      <c r="C1" s="121"/>
      <c r="D1" s="121"/>
      <c r="E1" s="121"/>
      <c r="F1" s="121"/>
      <c r="G1" s="121"/>
      <c r="H1" s="121"/>
    </row>
    <row r="2" spans="1:10" s="9" customFormat="1" ht="34.5" customHeight="1" x14ac:dyDescent="0.25">
      <c r="A2" s="70" t="s">
        <v>65</v>
      </c>
      <c r="B2" s="70" t="s">
        <v>165</v>
      </c>
      <c r="C2" s="70" t="s">
        <v>63</v>
      </c>
      <c r="D2" s="70" t="s">
        <v>88</v>
      </c>
      <c r="E2" s="70" t="s">
        <v>73</v>
      </c>
      <c r="F2" s="78" t="s">
        <v>75</v>
      </c>
      <c r="G2" s="84" t="s">
        <v>109</v>
      </c>
      <c r="H2" s="82" t="s">
        <v>62</v>
      </c>
      <c r="I2" s="80" t="s">
        <v>144</v>
      </c>
      <c r="J2" s="81"/>
    </row>
    <row r="3" spans="1:10" s="6" customFormat="1" ht="17.25" x14ac:dyDescent="0.3">
      <c r="A3" s="77"/>
      <c r="B3" s="77"/>
      <c r="C3" s="77"/>
      <c r="D3" s="77"/>
      <c r="E3" s="71"/>
      <c r="F3" s="79"/>
      <c r="G3" s="85"/>
      <c r="H3" s="83"/>
      <c r="I3" s="66" t="s">
        <v>145</v>
      </c>
      <c r="J3" s="66" t="s">
        <v>146</v>
      </c>
    </row>
    <row r="4" spans="1:10" s="6" customFormat="1" ht="17.25" x14ac:dyDescent="0.3">
      <c r="A4" s="67"/>
      <c r="B4" s="67"/>
      <c r="C4" s="67"/>
      <c r="D4" s="67"/>
      <c r="E4" s="67"/>
      <c r="F4" s="67"/>
      <c r="G4" s="67"/>
      <c r="H4" s="67"/>
      <c r="I4" s="66"/>
      <c r="J4" s="66"/>
    </row>
  </sheetData>
  <mergeCells count="10">
    <mergeCell ref="I2:J2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G2"/>
  <sheetViews>
    <sheetView view="pageBreakPreview" zoomScale="95" zoomScaleSheetLayoutView="95" workbookViewId="0">
      <selection activeCell="F11" sqref="F11"/>
    </sheetView>
  </sheetViews>
  <sheetFormatPr defaultRowHeight="15" x14ac:dyDescent="0.25"/>
  <cols>
    <col min="2" max="2" width="15.28515625" customWidth="1"/>
    <col min="3" max="3" width="11" bestFit="1" customWidth="1"/>
    <col min="4" max="4" width="29.7109375" customWidth="1"/>
    <col min="5" max="5" width="26.42578125" bestFit="1" customWidth="1"/>
    <col min="6" max="6" width="17.140625" bestFit="1" customWidth="1"/>
    <col min="7" max="7" width="14.28515625" bestFit="1" customWidth="1"/>
  </cols>
  <sheetData>
    <row r="1" spans="1:7" s="21" customFormat="1" ht="18.75" x14ac:dyDescent="0.25">
      <c r="A1" s="86" t="s">
        <v>58</v>
      </c>
      <c r="B1" s="86"/>
      <c r="C1" s="86"/>
      <c r="D1" s="86"/>
      <c r="E1" s="86"/>
      <c r="F1" s="86"/>
      <c r="G1" s="86"/>
    </row>
    <row r="2" spans="1:7" s="21" customFormat="1" ht="66" x14ac:dyDescent="0.25">
      <c r="A2" s="1" t="s">
        <v>41</v>
      </c>
      <c r="B2" s="1" t="s">
        <v>57</v>
      </c>
      <c r="C2" s="1" t="s">
        <v>56</v>
      </c>
      <c r="D2" s="3" t="s">
        <v>0</v>
      </c>
      <c r="E2" s="3" t="s">
        <v>55</v>
      </c>
      <c r="F2" s="1" t="s">
        <v>1</v>
      </c>
      <c r="G2" s="5" t="s">
        <v>2</v>
      </c>
    </row>
  </sheetData>
  <mergeCells count="1">
    <mergeCell ref="A1:G1"/>
  </mergeCells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6"/>
  <sheetViews>
    <sheetView workbookViewId="0">
      <selection activeCell="E10" sqref="E10"/>
    </sheetView>
  </sheetViews>
  <sheetFormatPr defaultRowHeight="15" x14ac:dyDescent="0.25"/>
  <sheetData>
    <row r="1" spans="1:22" s="94" customFormat="1" ht="27.75" x14ac:dyDescent="0.25">
      <c r="A1" s="93" t="s">
        <v>126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2" s="94" customFormat="1" ht="20.25" customHeight="1" x14ac:dyDescent="0.25"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s="98" customFormat="1" ht="20.25" customHeight="1" x14ac:dyDescent="0.25">
      <c r="A3" s="96" t="s">
        <v>61</v>
      </c>
      <c r="B3" s="96" t="s">
        <v>113</v>
      </c>
      <c r="C3" s="96" t="s">
        <v>114</v>
      </c>
      <c r="D3" s="96"/>
      <c r="E3" s="97" t="s">
        <v>115</v>
      </c>
      <c r="F3" s="97"/>
      <c r="G3" s="97"/>
      <c r="H3" s="97"/>
      <c r="I3" s="97"/>
      <c r="J3" s="97"/>
      <c r="K3" s="97"/>
      <c r="L3" s="97"/>
      <c r="M3" s="97" t="s">
        <v>116</v>
      </c>
      <c r="N3" s="97"/>
      <c r="O3" s="97"/>
      <c r="P3" s="97"/>
      <c r="Q3" s="97"/>
      <c r="R3" s="97"/>
      <c r="S3" s="97"/>
      <c r="T3" s="97"/>
      <c r="U3" s="97"/>
      <c r="V3" s="97"/>
    </row>
    <row r="4" spans="1:22" s="98" customFormat="1" ht="20.25" customHeight="1" x14ac:dyDescent="0.25">
      <c r="A4" s="96"/>
      <c r="B4" s="96"/>
      <c r="C4" s="96"/>
      <c r="D4" s="96"/>
      <c r="E4" s="97" t="s">
        <v>117</v>
      </c>
      <c r="F4" s="97"/>
      <c r="G4" s="97" t="s">
        <v>118</v>
      </c>
      <c r="H4" s="97"/>
      <c r="I4" s="97" t="s">
        <v>119</v>
      </c>
      <c r="J4" s="97"/>
      <c r="K4" s="97" t="s">
        <v>120</v>
      </c>
      <c r="L4" s="97"/>
      <c r="M4" s="97" t="s">
        <v>121</v>
      </c>
      <c r="N4" s="97"/>
      <c r="O4" s="97" t="s">
        <v>122</v>
      </c>
      <c r="P4" s="97"/>
      <c r="Q4" s="97" t="s">
        <v>119</v>
      </c>
      <c r="R4" s="97"/>
      <c r="S4" s="97" t="s">
        <v>123</v>
      </c>
      <c r="T4" s="97"/>
      <c r="U4" s="97" t="s">
        <v>120</v>
      </c>
      <c r="V4" s="97"/>
    </row>
    <row r="5" spans="1:22" s="98" customFormat="1" ht="129" customHeight="1" x14ac:dyDescent="0.25">
      <c r="A5" s="96"/>
      <c r="B5" s="96"/>
      <c r="C5" s="99" t="s">
        <v>124</v>
      </c>
      <c r="D5" s="99" t="s">
        <v>125</v>
      </c>
      <c r="E5" s="99" t="s">
        <v>124</v>
      </c>
      <c r="F5" s="99" t="s">
        <v>125</v>
      </c>
      <c r="G5" s="99" t="s">
        <v>124</v>
      </c>
      <c r="H5" s="99" t="s">
        <v>125</v>
      </c>
      <c r="I5" s="99" t="s">
        <v>124</v>
      </c>
      <c r="J5" s="99" t="s">
        <v>125</v>
      </c>
      <c r="K5" s="99" t="s">
        <v>124</v>
      </c>
      <c r="L5" s="99" t="s">
        <v>125</v>
      </c>
      <c r="M5" s="99" t="s">
        <v>124</v>
      </c>
      <c r="N5" s="99" t="s">
        <v>125</v>
      </c>
      <c r="O5" s="99" t="s">
        <v>124</v>
      </c>
      <c r="P5" s="99" t="s">
        <v>125</v>
      </c>
      <c r="Q5" s="99" t="s">
        <v>124</v>
      </c>
      <c r="R5" s="99" t="s">
        <v>125</v>
      </c>
      <c r="S5" s="99" t="s">
        <v>124</v>
      </c>
      <c r="T5" s="99" t="s">
        <v>125</v>
      </c>
      <c r="U5" s="99" t="s">
        <v>124</v>
      </c>
      <c r="V5" s="99" t="s">
        <v>125</v>
      </c>
    </row>
    <row r="6" spans="1:22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</sheetData>
  <mergeCells count="15">
    <mergeCell ref="M4:N4"/>
    <mergeCell ref="O4:P4"/>
    <mergeCell ref="Q4:R4"/>
    <mergeCell ref="S4:T4"/>
    <mergeCell ref="U4:V4"/>
    <mergeCell ref="A1:V1"/>
    <mergeCell ref="A3:A5"/>
    <mergeCell ref="B3:B5"/>
    <mergeCell ref="C3:D4"/>
    <mergeCell ref="E3:L3"/>
    <mergeCell ref="M3:V3"/>
    <mergeCell ref="E4:F4"/>
    <mergeCell ref="G4:H4"/>
    <mergeCell ref="I4:J4"/>
    <mergeCell ref="K4:L4"/>
  </mergeCells>
  <conditionalFormatting sqref="Z1:AA5">
    <cfRule type="duplicateValues" dxfId="1" priority="1"/>
  </conditionalFormatting>
  <conditionalFormatting sqref="U3:V5 U1:V1"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"/>
  <sheetViews>
    <sheetView workbookViewId="0">
      <selection activeCell="D13" sqref="D13"/>
    </sheetView>
  </sheetViews>
  <sheetFormatPr defaultRowHeight="15" x14ac:dyDescent="0.25"/>
  <cols>
    <col min="1" max="1" width="3.5703125" bestFit="1" customWidth="1"/>
    <col min="2" max="4" width="27.28515625" customWidth="1"/>
    <col min="5" max="5" width="28" customWidth="1"/>
    <col min="6" max="6" width="26.5703125" customWidth="1"/>
  </cols>
  <sheetData>
    <row r="1" spans="1:8" s="103" customFormat="1" ht="23.25" customHeight="1" x14ac:dyDescent="0.3">
      <c r="A1" s="100" t="s">
        <v>127</v>
      </c>
      <c r="B1" s="100"/>
      <c r="C1" s="100"/>
      <c r="D1" s="100"/>
      <c r="E1" s="100"/>
      <c r="F1" s="100"/>
      <c r="G1" s="101"/>
      <c r="H1" s="102"/>
    </row>
    <row r="2" spans="1:8" s="109" customFormat="1" ht="44.25" customHeight="1" x14ac:dyDescent="0.25">
      <c r="A2" s="104" t="s">
        <v>128</v>
      </c>
      <c r="B2" s="106" t="s">
        <v>129</v>
      </c>
      <c r="C2" s="106" t="s">
        <v>63</v>
      </c>
      <c r="D2" s="106" t="s">
        <v>75</v>
      </c>
      <c r="E2" s="106" t="s">
        <v>136</v>
      </c>
      <c r="F2" s="105" t="s">
        <v>62</v>
      </c>
      <c r="G2" s="107"/>
      <c r="H2" s="108"/>
    </row>
    <row r="3" spans="1:8" s="103" customFormat="1" ht="31.5" customHeight="1" x14ac:dyDescent="0.3">
      <c r="A3" s="104">
        <v>1</v>
      </c>
      <c r="B3" s="110" t="s">
        <v>130</v>
      </c>
      <c r="C3" s="110"/>
      <c r="D3" s="110"/>
      <c r="E3" s="111" t="s">
        <v>131</v>
      </c>
      <c r="F3" s="111" t="s">
        <v>132</v>
      </c>
      <c r="G3" s="112"/>
      <c r="H3" s="113"/>
    </row>
    <row r="4" spans="1:8" s="103" customFormat="1" ht="42" customHeight="1" x14ac:dyDescent="0.3">
      <c r="A4" s="104">
        <v>2</v>
      </c>
      <c r="B4" s="110" t="s">
        <v>133</v>
      </c>
      <c r="C4" s="110"/>
      <c r="D4" s="110"/>
      <c r="E4" s="111" t="s">
        <v>134</v>
      </c>
      <c r="F4" s="111" t="s">
        <v>135</v>
      </c>
      <c r="G4" s="112"/>
      <c r="H4" s="113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"/>
  <sheetViews>
    <sheetView workbookViewId="0">
      <selection activeCell="E17" sqref="E17"/>
    </sheetView>
  </sheetViews>
  <sheetFormatPr defaultRowHeight="15" x14ac:dyDescent="0.25"/>
  <cols>
    <col min="2" max="2" width="16.42578125" customWidth="1"/>
    <col min="3" max="3" width="19.28515625" style="9" customWidth="1"/>
    <col min="4" max="4" width="26.5703125" style="9" bestFit="1" customWidth="1"/>
    <col min="5" max="5" width="19.42578125" style="9" customWidth="1"/>
    <col min="6" max="6" width="18.5703125" customWidth="1"/>
    <col min="7" max="7" width="20.7109375" customWidth="1"/>
    <col min="8" max="8" width="18.42578125" customWidth="1"/>
  </cols>
  <sheetData>
    <row r="1" spans="1:8" s="131" customFormat="1" ht="19.5" customHeight="1" x14ac:dyDescent="0.25">
      <c r="A1" s="130" t="s">
        <v>161</v>
      </c>
      <c r="B1" s="130"/>
      <c r="C1" s="130"/>
      <c r="D1" s="130"/>
      <c r="E1" s="130"/>
      <c r="F1" s="130"/>
      <c r="G1" s="130"/>
      <c r="H1" s="130"/>
    </row>
    <row r="2" spans="1:8" s="132" customFormat="1" ht="32.25" customHeight="1" x14ac:dyDescent="0.25">
      <c r="A2" s="106" t="s">
        <v>128</v>
      </c>
      <c r="B2" s="106" t="s">
        <v>164</v>
      </c>
      <c r="C2" s="56" t="s">
        <v>72</v>
      </c>
      <c r="D2" s="56" t="s">
        <v>73</v>
      </c>
      <c r="E2" s="56" t="s">
        <v>75</v>
      </c>
      <c r="F2" s="106" t="s">
        <v>162</v>
      </c>
      <c r="G2" s="106" t="s">
        <v>163</v>
      </c>
      <c r="H2" s="106" t="s">
        <v>62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2:HM5"/>
  <sheetViews>
    <sheetView view="pageBreakPreview" zoomScale="85" zoomScaleNormal="90" zoomScaleSheetLayoutView="85" workbookViewId="0">
      <selection activeCell="D1" sqref="D1:F1048576"/>
    </sheetView>
  </sheetViews>
  <sheetFormatPr defaultRowHeight="15" x14ac:dyDescent="0.25"/>
  <cols>
    <col min="1" max="1" width="9.140625" style="6"/>
    <col min="2" max="2" width="42.5703125" style="6" customWidth="1"/>
    <col min="3" max="3" width="25.42578125" style="6" customWidth="1"/>
    <col min="4" max="4" width="19.28515625" style="9" customWidth="1"/>
    <col min="5" max="5" width="26.5703125" style="9" bestFit="1" customWidth="1"/>
    <col min="6" max="6" width="19.42578125" style="9" customWidth="1"/>
    <col min="7" max="7" width="40" style="9" customWidth="1"/>
    <col min="8" max="8" width="21.28515625" style="9" bestFit="1" customWidth="1"/>
    <col min="9" max="9" width="9.5703125" style="9" bestFit="1" customWidth="1"/>
    <col min="10" max="10" width="7.85546875" style="9" bestFit="1" customWidth="1"/>
    <col min="11" max="11" width="9.5703125" style="9" bestFit="1" customWidth="1"/>
    <col min="12" max="12" width="6.28515625" style="9" bestFit="1" customWidth="1"/>
    <col min="13" max="13" width="9.5703125" style="9" bestFit="1" customWidth="1"/>
    <col min="14" max="14" width="17" style="9" customWidth="1"/>
    <col min="15" max="16384" width="9.140625" style="6"/>
  </cols>
  <sheetData>
    <row r="2" spans="1:221" s="7" customFormat="1" ht="21" customHeight="1" x14ac:dyDescent="0.25">
      <c r="A2" s="72" t="s">
        <v>84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221" s="58" customFormat="1" ht="52.5" customHeight="1" x14ac:dyDescent="0.25">
      <c r="A3" s="69" t="s">
        <v>65</v>
      </c>
      <c r="B3" s="70" t="s">
        <v>74</v>
      </c>
      <c r="C3" s="70" t="s">
        <v>63</v>
      </c>
      <c r="D3" s="69" t="s">
        <v>72</v>
      </c>
      <c r="E3" s="69" t="s">
        <v>73</v>
      </c>
      <c r="F3" s="69" t="s">
        <v>75</v>
      </c>
      <c r="G3" s="69" t="s">
        <v>76</v>
      </c>
      <c r="H3" s="69" t="s">
        <v>70</v>
      </c>
      <c r="I3" s="69" t="s">
        <v>77</v>
      </c>
      <c r="J3" s="69"/>
      <c r="K3" s="69" t="s">
        <v>80</v>
      </c>
      <c r="L3" s="69"/>
      <c r="M3" s="69" t="s">
        <v>83</v>
      </c>
      <c r="N3" s="69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</row>
    <row r="4" spans="1:221" s="58" customFormat="1" ht="16.5" x14ac:dyDescent="0.25">
      <c r="A4" s="69"/>
      <c r="B4" s="71"/>
      <c r="C4" s="71"/>
      <c r="D4" s="69"/>
      <c r="E4" s="69"/>
      <c r="F4" s="69"/>
      <c r="G4" s="69"/>
      <c r="H4" s="69"/>
      <c r="I4" s="13" t="s">
        <v>78</v>
      </c>
      <c r="J4" s="13" t="s">
        <v>79</v>
      </c>
      <c r="K4" s="13" t="s">
        <v>78</v>
      </c>
      <c r="L4" s="13" t="s">
        <v>79</v>
      </c>
      <c r="M4" s="13" t="s">
        <v>81</v>
      </c>
      <c r="N4" s="13" t="s">
        <v>82</v>
      </c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</row>
    <row r="5" spans="1:221" s="7" customFormat="1" ht="16.5" x14ac:dyDescent="0.25">
      <c r="A5" s="4"/>
      <c r="B5" s="4"/>
      <c r="C5" s="4"/>
      <c r="D5" s="24"/>
      <c r="E5" s="23"/>
      <c r="F5" s="23"/>
      <c r="G5" s="23"/>
      <c r="H5" s="8"/>
      <c r="I5" s="24"/>
      <c r="J5" s="24"/>
      <c r="K5" s="24"/>
      <c r="L5" s="24"/>
      <c r="M5" s="24"/>
      <c r="N5" s="24"/>
    </row>
  </sheetData>
  <mergeCells count="12">
    <mergeCell ref="I3:J3"/>
    <mergeCell ref="K3:L3"/>
    <mergeCell ref="M3:N3"/>
    <mergeCell ref="B3:B4"/>
    <mergeCell ref="A2:N2"/>
    <mergeCell ref="C3:C4"/>
    <mergeCell ref="A3:A4"/>
    <mergeCell ref="D3:D4"/>
    <mergeCell ref="E3:E4"/>
    <mergeCell ref="F3:F4"/>
    <mergeCell ref="G3:G4"/>
    <mergeCell ref="H3:H4"/>
  </mergeCells>
  <pageMargins left="0.7" right="0.7" top="0.75" bottom="0.75" header="0.3" footer="0.3"/>
  <pageSetup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2:HI5"/>
  <sheetViews>
    <sheetView view="pageBreakPreview" zoomScale="91" zoomScaleSheetLayoutView="91" workbookViewId="0">
      <selection activeCell="D21" sqref="D21"/>
    </sheetView>
  </sheetViews>
  <sheetFormatPr defaultRowHeight="15" x14ac:dyDescent="0.25"/>
  <cols>
    <col min="1" max="1" width="6" style="9" bestFit="1" customWidth="1"/>
    <col min="2" max="3" width="26.140625" style="9" customWidth="1"/>
    <col min="4" max="4" width="30.5703125" style="9" bestFit="1" customWidth="1"/>
    <col min="5" max="5" width="25.42578125" style="9" customWidth="1"/>
    <col min="6" max="6" width="23.5703125" style="9" customWidth="1"/>
    <col min="7" max="7" width="14.28515625" style="9" customWidth="1"/>
    <col min="8" max="8" width="26" style="9" customWidth="1"/>
    <col min="9" max="9" width="9.28515625" style="9" bestFit="1" customWidth="1"/>
    <col min="10" max="10" width="11.5703125" style="9" customWidth="1"/>
    <col min="11" max="16384" width="9.140625" style="9"/>
  </cols>
  <sheetData>
    <row r="2" spans="1:217" s="7" customFormat="1" ht="21" customHeight="1" x14ac:dyDescent="0.25">
      <c r="A2" s="72" t="s">
        <v>87</v>
      </c>
      <c r="B2" s="73"/>
      <c r="C2" s="73"/>
      <c r="D2" s="73"/>
      <c r="E2" s="73"/>
      <c r="F2" s="73"/>
      <c r="G2" s="73"/>
      <c r="H2" s="73"/>
      <c r="I2" s="73"/>
      <c r="J2" s="73"/>
    </row>
    <row r="3" spans="1:217" s="58" customFormat="1" ht="52.5" customHeight="1" x14ac:dyDescent="0.25">
      <c r="A3" s="69" t="s">
        <v>65</v>
      </c>
      <c r="B3" s="70" t="s">
        <v>85</v>
      </c>
      <c r="C3" s="70" t="s">
        <v>63</v>
      </c>
      <c r="D3" s="69" t="s">
        <v>72</v>
      </c>
      <c r="E3" s="69" t="s">
        <v>73</v>
      </c>
      <c r="F3" s="69" t="s">
        <v>75</v>
      </c>
      <c r="G3" s="69" t="s">
        <v>86</v>
      </c>
      <c r="H3" s="69" t="s">
        <v>70</v>
      </c>
      <c r="I3" s="69" t="s">
        <v>80</v>
      </c>
      <c r="J3" s="69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</row>
    <row r="4" spans="1:217" s="58" customFormat="1" ht="16.5" x14ac:dyDescent="0.25">
      <c r="A4" s="69"/>
      <c r="B4" s="71"/>
      <c r="C4" s="71"/>
      <c r="D4" s="69"/>
      <c r="E4" s="69"/>
      <c r="F4" s="69"/>
      <c r="G4" s="69"/>
      <c r="H4" s="69"/>
      <c r="I4" s="13" t="s">
        <v>78</v>
      </c>
      <c r="J4" s="13" t="s">
        <v>79</v>
      </c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</row>
    <row r="5" spans="1:217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</sheetData>
  <mergeCells count="10">
    <mergeCell ref="F3:F4"/>
    <mergeCell ref="A2:J2"/>
    <mergeCell ref="I3:J3"/>
    <mergeCell ref="C3:C4"/>
    <mergeCell ref="A3:A4"/>
    <mergeCell ref="B3:B4"/>
    <mergeCell ref="D3:D4"/>
    <mergeCell ref="E3:E4"/>
    <mergeCell ref="G3:G4"/>
    <mergeCell ref="H3:H4"/>
  </mergeCells>
  <pageMargins left="0.7" right="0.7" top="0.75" bottom="0.75" header="0.3" footer="0.3"/>
  <pageSetup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2:I4"/>
  <sheetViews>
    <sheetView view="pageBreakPreview" zoomScaleSheetLayoutView="100" workbookViewId="0">
      <selection activeCell="A2" sqref="A2:XFD4"/>
    </sheetView>
  </sheetViews>
  <sheetFormatPr defaultRowHeight="15" x14ac:dyDescent="0.25"/>
  <cols>
    <col min="1" max="1" width="4.85546875" style="9" bestFit="1" customWidth="1"/>
    <col min="2" max="2" width="16.85546875" style="9" customWidth="1"/>
    <col min="3" max="3" width="13.5703125" style="9" customWidth="1"/>
    <col min="4" max="4" width="17.7109375" style="15" customWidth="1"/>
    <col min="5" max="5" width="26.42578125" style="25" bestFit="1" customWidth="1"/>
    <col min="6" max="6" width="33.5703125" style="9" bestFit="1" customWidth="1"/>
    <col min="7" max="7" width="19.42578125" style="9" customWidth="1"/>
    <col min="8" max="8" width="15.85546875" style="9" customWidth="1"/>
    <col min="9" max="9" width="15.28515625" style="9" bestFit="1" customWidth="1"/>
    <col min="10" max="16384" width="9.140625" style="9"/>
  </cols>
  <sheetData>
    <row r="2" spans="1:9" s="10" customFormat="1" ht="17.25" x14ac:dyDescent="0.25">
      <c r="A2" s="74" t="s">
        <v>90</v>
      </c>
      <c r="B2" s="74"/>
      <c r="C2" s="74"/>
      <c r="D2" s="74"/>
      <c r="E2" s="74"/>
      <c r="F2" s="74"/>
      <c r="G2" s="74"/>
      <c r="H2" s="74"/>
    </row>
    <row r="3" spans="1:9" s="59" customFormat="1" ht="33" x14ac:dyDescent="0.25">
      <c r="A3" s="62" t="s">
        <v>65</v>
      </c>
      <c r="B3" s="62" t="s">
        <v>91</v>
      </c>
      <c r="C3" s="62" t="s">
        <v>63</v>
      </c>
      <c r="D3" s="63" t="s">
        <v>88</v>
      </c>
      <c r="E3" s="62" t="s">
        <v>73</v>
      </c>
      <c r="F3" s="62" t="s">
        <v>75</v>
      </c>
      <c r="G3" s="62" t="s">
        <v>89</v>
      </c>
      <c r="H3" s="62" t="s">
        <v>70</v>
      </c>
      <c r="I3" s="14" t="s">
        <v>92</v>
      </c>
    </row>
    <row r="4" spans="1:9" x14ac:dyDescent="0.25">
      <c r="A4" s="26"/>
      <c r="B4" s="26"/>
      <c r="C4" s="26"/>
      <c r="D4" s="60"/>
      <c r="E4" s="61"/>
      <c r="F4" s="26"/>
      <c r="G4" s="26"/>
      <c r="H4" s="26"/>
      <c r="I4" s="26"/>
    </row>
  </sheetData>
  <mergeCells count="1">
    <mergeCell ref="A2:H2"/>
  </mergeCells>
  <pageMargins left="0.7" right="0.7" top="0.75" bottom="0.75" header="0.3" footer="0.3"/>
  <pageSetup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I3"/>
  <sheetViews>
    <sheetView tabSelected="1" view="pageBreakPreview" zoomScaleSheetLayoutView="100" workbookViewId="0">
      <selection activeCell="F25" sqref="F25"/>
    </sheetView>
  </sheetViews>
  <sheetFormatPr defaultRowHeight="15" x14ac:dyDescent="0.25"/>
  <cols>
    <col min="1" max="1" width="9.140625" style="6"/>
    <col min="2" max="2" width="15.42578125" style="6" customWidth="1"/>
    <col min="3" max="3" width="14.5703125" style="6" customWidth="1"/>
    <col min="4" max="4" width="24.28515625" style="6" customWidth="1"/>
    <col min="5" max="5" width="26.28515625" style="6" customWidth="1"/>
    <col min="6" max="6" width="12" style="6" customWidth="1"/>
    <col min="7" max="7" width="22.7109375" style="6" customWidth="1"/>
    <col min="8" max="8" width="15.42578125" style="6" customWidth="1"/>
    <col min="9" max="9" width="17.42578125" style="6" customWidth="1"/>
    <col min="10" max="10" width="33.85546875" style="6" bestFit="1" customWidth="1"/>
    <col min="11" max="11" width="21.140625" style="6" bestFit="1" customWidth="1"/>
    <col min="12" max="12" width="20" style="6" bestFit="1" customWidth="1"/>
    <col min="13" max="14" width="18.85546875" style="6" bestFit="1" customWidth="1"/>
    <col min="15" max="16384" width="9.140625" style="6"/>
  </cols>
  <sheetData>
    <row r="1" spans="1:9" s="10" customFormat="1" ht="17.25" x14ac:dyDescent="0.25">
      <c r="A1" s="74" t="s">
        <v>93</v>
      </c>
      <c r="B1" s="74"/>
      <c r="C1" s="74"/>
      <c r="D1" s="74"/>
      <c r="E1" s="74"/>
      <c r="F1" s="74"/>
      <c r="G1" s="74"/>
      <c r="H1" s="74"/>
    </row>
    <row r="2" spans="1:9" s="59" customFormat="1" ht="16.5" x14ac:dyDescent="0.25">
      <c r="A2" s="62" t="s">
        <v>65</v>
      </c>
      <c r="B2" s="62" t="s">
        <v>94</v>
      </c>
      <c r="C2" s="62" t="s">
        <v>63</v>
      </c>
      <c r="D2" s="63" t="s">
        <v>88</v>
      </c>
      <c r="E2" s="62" t="s">
        <v>73</v>
      </c>
      <c r="F2" s="62" t="s">
        <v>75</v>
      </c>
      <c r="G2" s="62" t="s">
        <v>89</v>
      </c>
      <c r="H2" s="62" t="s">
        <v>70</v>
      </c>
      <c r="I2" s="14" t="s">
        <v>95</v>
      </c>
    </row>
    <row r="3" spans="1:9" s="9" customFormat="1" x14ac:dyDescent="0.25">
      <c r="A3" s="26"/>
      <c r="B3" s="26"/>
      <c r="C3" s="26"/>
      <c r="D3" s="60"/>
      <c r="E3" s="61"/>
      <c r="F3" s="26"/>
      <c r="G3" s="26"/>
      <c r="H3" s="26"/>
      <c r="I3" s="26"/>
    </row>
  </sheetData>
  <mergeCells count="1">
    <mergeCell ref="A1:H1"/>
  </mergeCells>
  <pageMargins left="0.7" right="0.7" top="0.75" bottom="0.75" header="0.3" footer="0.3"/>
  <pageSetup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</vt:i4>
      </vt:variant>
    </vt:vector>
  </HeadingPairs>
  <TitlesOfParts>
    <vt:vector size="31" baseType="lpstr">
      <vt:lpstr>patuna</vt:lpstr>
      <vt:lpstr>ග්‍රාම සේවා වසම්</vt:lpstr>
      <vt:lpstr>ජනගහන විස්තරය</vt:lpstr>
      <vt:lpstr>ප්‍රාදේශීය ලේඛම් කාර්යාල</vt:lpstr>
      <vt:lpstr>ප්‍රදේශිය සභා නගර සභා</vt:lpstr>
      <vt:lpstr>පාසල්</vt:lpstr>
      <vt:lpstr>පෙර පාසල්</vt:lpstr>
      <vt:lpstr>කෝවිල්</vt:lpstr>
      <vt:lpstr>පල්ලි</vt:lpstr>
      <vt:lpstr>රෝහල්</vt:lpstr>
      <vt:lpstr>බැංකු</vt:lpstr>
      <vt:lpstr>පුස්තකාල</vt:lpstr>
      <vt:lpstr>ක්‍රිඩා සමාජ</vt:lpstr>
      <vt:lpstr>සුරාසැල්</vt:lpstr>
      <vt:lpstr>පොලිස් ස්ථාන</vt:lpstr>
      <vt:lpstr>සමිති</vt:lpstr>
      <vt:lpstr>තැපැල්</vt:lpstr>
      <vt:lpstr>විදුලි බල මංඩල</vt:lpstr>
      <vt:lpstr>ධීවර සමිති</vt:lpstr>
      <vt:lpstr>ට්‍රාන්ස් පොමර්</vt:lpstr>
      <vt:lpstr>සංඥා කුථණු</vt:lpstr>
      <vt:lpstr>සුනාමී කුලුණු </vt:lpstr>
      <vt:lpstr>ඉන්ධන පිරවුම්හල්</vt:lpstr>
      <vt:lpstr>බීමට සුසුදු ජලය</vt:lpstr>
      <vt:lpstr>විශ්‍රාමික</vt:lpstr>
      <vt:lpstr>සිංහල පවුල්</vt:lpstr>
      <vt:lpstr>රාජ්‍ය හා රාඡ්‍ය නොවන සංවිධාන</vt:lpstr>
      <vt:lpstr>සමෘර්ධි</vt:lpstr>
      <vt:lpstr>patuna!Print_Area</vt:lpstr>
      <vt:lpstr>බැංකු!Print_Area</vt:lpstr>
      <vt:lpstr>රෝහල්!Print_Area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2025-04-12T10:40:37Z</dcterms:modified>
</cp:coreProperties>
</file>